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90C4CC8-5F61-4EF3-9D86-DB00B993B61E}" xr6:coauthVersionLast="47" xr6:coauthVersionMax="47" xr10:uidLastSave="{00000000-0000-0000-0000-000000000000}"/>
  <workbookProtection workbookAlgorithmName="SHA-512" workbookHashValue="OyuAs2D04hBwcmjFsY8CwfH89ildIhtkUl7yrOhtgowBn/OT95ViPV/IbuR2sV3mtJaXoSda/1ozsvVA4jiodA==" workbookSaltValue="R0id2lu4l8gy2j8Nd/6ptQ==" workbookSpinCount="100000" lockStructure="1"/>
  <bookViews>
    <workbookView xWindow="390" yWindow="390" windowWidth="15660" windowHeight="15660" firstSheet="53" activeTab="53" xr2:uid="{E69DA34A-98A2-4F3C-9983-80C10CC64962}"/>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'10月'!$B$11:$V$36</definedName>
    <definedName name="AREA月1" localSheetId="44" hidden="1">'11月'!$B$11:$V$36</definedName>
    <definedName name="AREA月1" localSheetId="48" hidden="1">'12月'!$B$11:$V$36</definedName>
    <definedName name="AREA月1" localSheetId="52" hidden="1">'13月'!$B$11:$V$36</definedName>
    <definedName name="AREA月1" localSheetId="8" hidden="1">'2月'!$B$11:$V$36</definedName>
    <definedName name="AREA月1" localSheetId="12" hidden="1">'3月'!$B$11:$V$36</definedName>
    <definedName name="AREA月1" localSheetId="16" hidden="1">'4月'!$B$11:$V$36</definedName>
    <definedName name="AREA月1" localSheetId="20" hidden="1">'5月'!$B$11:$V$36</definedName>
    <definedName name="AREA月1" localSheetId="24" hidden="1">'6月'!$B$11:$V$36</definedName>
    <definedName name="AREA月1" localSheetId="28" hidden="1">'7月'!$B$11:$V$36</definedName>
    <definedName name="AREA月1" localSheetId="32" hidden="1">'8月'!$B$11:$V$36</definedName>
    <definedName name="AREA月1" localSheetId="36" hidden="1">'9月'!$B$11:$V$36</definedName>
    <definedName name="AREA月1" hidden="1">'1月'!$B$11:$V$36</definedName>
    <definedName name="AREA月2" localSheetId="40" hidden="1">'10月'!$B$42:$V$67</definedName>
    <definedName name="AREA月2" localSheetId="44" hidden="1">'11月'!$B$42:$V$67</definedName>
    <definedName name="AREA月2" localSheetId="48" hidden="1">'12月'!$B$42:$V$67</definedName>
    <definedName name="AREA月2" localSheetId="52" hidden="1">'13月'!$B$42:$V$67</definedName>
    <definedName name="AREA月2" localSheetId="8" hidden="1">'2月'!$B$42:$V$67</definedName>
    <definedName name="AREA月2" localSheetId="12" hidden="1">'3月'!$B$42:$V$67</definedName>
    <definedName name="AREA月2" localSheetId="16" hidden="1">'4月'!$B$42:$V$67</definedName>
    <definedName name="AREA月2" localSheetId="20" hidden="1">'5月'!$B$42:$V$67</definedName>
    <definedName name="AREA月2" localSheetId="24" hidden="1">'6月'!$B$42:$V$67</definedName>
    <definedName name="AREA月2" localSheetId="28" hidden="1">'7月'!$B$42:$V$67</definedName>
    <definedName name="AREA月2" localSheetId="32" hidden="1">'8月'!$B$42:$V$67</definedName>
    <definedName name="AREA月2" localSheetId="36" hidden="1">'9月'!$B$42:$V$67</definedName>
    <definedName name="AREA月2" hidden="1">'1月'!$B$42:$V$67</definedName>
    <definedName name="AREA月3" localSheetId="40" hidden="1">'10月'!$B$73:$V$98</definedName>
    <definedName name="AREA月3" localSheetId="44" hidden="1">'11月'!$B$73:$V$98</definedName>
    <definedName name="AREA月3" localSheetId="48" hidden="1">'12月'!$B$73:$V$98</definedName>
    <definedName name="AREA月3" localSheetId="52" hidden="1">'13月'!$B$73:$V$98</definedName>
    <definedName name="AREA月3" localSheetId="8" hidden="1">'2月'!$B$73:$V$98</definedName>
    <definedName name="AREA月3" localSheetId="12" hidden="1">'3月'!$B$73:$V$98</definedName>
    <definedName name="AREA月3" localSheetId="16" hidden="1">'4月'!$B$73:$V$98</definedName>
    <definedName name="AREA月3" localSheetId="20" hidden="1">'5月'!$B$73:$V$98</definedName>
    <definedName name="AREA月3" localSheetId="24" hidden="1">'6月'!$B$73:$V$98</definedName>
    <definedName name="AREA月3" localSheetId="28" hidden="1">'7月'!$B$73:$V$98</definedName>
    <definedName name="AREA月3" localSheetId="32" hidden="1">'8月'!$B$73:$V$98</definedName>
    <definedName name="AREA月3" localSheetId="36" hidden="1">'9月'!$B$73:$V$98</definedName>
    <definedName name="AREA月3" hidden="1">'1月'!$B$73:$V$98</definedName>
    <definedName name="_xlnm.Print_Area" localSheetId="40">'10月'!$B$4:$V$103</definedName>
    <definedName name="_xlnm.Print_Area" localSheetId="44">'11月'!$B$4:$V$103</definedName>
    <definedName name="_xlnm.Print_Area" localSheetId="48">'12月'!$B$4:$V$103</definedName>
    <definedName name="_xlnm.Print_Area" localSheetId="52">'13月'!$B$4:$V$103</definedName>
    <definedName name="_xlnm.Print_Area" localSheetId="4">'1月'!$B$4:$V$103</definedName>
    <definedName name="_xlnm.Print_Area" localSheetId="8">'2月'!$B$4:$V$103</definedName>
    <definedName name="_xlnm.Print_Area" localSheetId="12">'3月'!$B$4:$V$103</definedName>
    <definedName name="_xlnm.Print_Area" localSheetId="16">'4月'!$B$4:$V$103</definedName>
    <definedName name="_xlnm.Print_Area" localSheetId="20">'5月'!$B$4:$V$103</definedName>
    <definedName name="_xlnm.Print_Area" localSheetId="24">'6月'!$B$4:$V$103</definedName>
    <definedName name="_xlnm.Print_Area" localSheetId="28">'7月'!$B$4:$V$103</definedName>
    <definedName name="_xlnm.Print_Area" localSheetId="32">'8月'!$B$4:$V$103</definedName>
    <definedName name="_xlnm.Print_Area" localSheetId="36">'9月'!$B$4:$V$103</definedName>
    <definedName name="_xlnm.Print_Area" localSheetId="53">spec!$B$1:$H$91</definedName>
    <definedName name="Rロゴ" localSheetId="40">'10月'!$B$103:$V$103</definedName>
    <definedName name="Rロゴ" localSheetId="44">'11月'!$B$103:$V$103</definedName>
    <definedName name="Rロゴ" localSheetId="48">'12月'!$B$103:$V$103</definedName>
    <definedName name="Rロゴ" localSheetId="52">'13月'!$B$103:$V$103</definedName>
    <definedName name="Rロゴ" localSheetId="4">'1月'!$B$103:$V$103</definedName>
    <definedName name="Rロゴ" localSheetId="8">'2月'!$B$103:$V$103</definedName>
    <definedName name="Rロゴ" localSheetId="12">'3月'!$B$103:$V$103</definedName>
    <definedName name="Rロゴ" localSheetId="16">'4月'!$B$103:$V$103</definedName>
    <definedName name="Rロゴ" localSheetId="20">'5月'!$B$103:$V$103</definedName>
    <definedName name="Rロゴ" localSheetId="24">'6月'!$B$103:$V$103</definedName>
    <definedName name="Rロゴ" localSheetId="28">'7月'!$B$103:$V$103</definedName>
    <definedName name="Rロゴ" localSheetId="32">'8月'!$B$103:$V$103</definedName>
    <definedName name="Rロゴ" localSheetId="36">'9月'!$B$103:$V$103</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'10月'!$B$4:$V$103</definedName>
    <definedName name="印刷" localSheetId="44" hidden="1">'11月'!$B$4:$V$103</definedName>
    <definedName name="印刷" localSheetId="48" hidden="1">'12月'!$B$4:$V$103</definedName>
    <definedName name="印刷" localSheetId="52" hidden="1">'13月'!$B$4:$V$103</definedName>
    <definedName name="印刷" localSheetId="4" hidden="1">'1月'!$B$4:$V$103</definedName>
    <definedName name="印刷" localSheetId="8" hidden="1">'2月'!$B$4:$V$103</definedName>
    <definedName name="印刷" localSheetId="12" hidden="1">'3月'!$B$4:$V$103</definedName>
    <definedName name="印刷" localSheetId="16" hidden="1">'4月'!$B$4:$V$103</definedName>
    <definedName name="印刷" localSheetId="20" hidden="1">'5月'!$B$4:$V$103</definedName>
    <definedName name="印刷" localSheetId="24" hidden="1">'6月'!$B$4:$V$103</definedName>
    <definedName name="印刷" localSheetId="28" hidden="1">'7月'!$B$4:$V$103</definedName>
    <definedName name="印刷" localSheetId="32" hidden="1">'8月'!$B$4:$V$103</definedName>
    <definedName name="印刷" localSheetId="36" hidden="1">'9月'!$B$4:$V$103</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76" i="55" l="1"/>
  <c r="H76" i="55" s="1"/>
  <c r="K76" i="55" s="1"/>
  <c r="N76" i="55" s="1"/>
  <c r="Q76" i="55" s="1"/>
  <c r="T76" i="55" s="1"/>
  <c r="B80" i="55" s="1"/>
  <c r="E80" i="55" s="1"/>
  <c r="H80" i="55" s="1"/>
  <c r="K80" i="55" s="1"/>
  <c r="N80" i="55" s="1"/>
  <c r="Q80" i="55" s="1"/>
  <c r="T80" i="55" s="1"/>
  <c r="B84" i="55" s="1"/>
  <c r="E84" i="55" s="1"/>
  <c r="H84" i="55" s="1"/>
  <c r="K84" i="55" s="1"/>
  <c r="N84" i="55" s="1"/>
  <c r="Q84" i="55" s="1"/>
  <c r="T84" i="55" s="1"/>
  <c r="B88" i="55" s="1"/>
  <c r="E88" i="55" s="1"/>
  <c r="H88" i="55" s="1"/>
  <c r="K88" i="55" s="1"/>
  <c r="N88" i="55" s="1"/>
  <c r="Q88" i="55" s="1"/>
  <c r="T88" i="55" s="1"/>
  <c r="B92" i="55" s="1"/>
  <c r="E92" i="55" s="1"/>
  <c r="H92" i="55" s="1"/>
  <c r="K92" i="55" s="1"/>
  <c r="N92" i="55" s="1"/>
  <c r="Q92" i="55" s="1"/>
  <c r="T92" i="55" s="1"/>
  <c r="B96" i="55" s="1"/>
  <c r="E96" i="55" s="1"/>
  <c r="H96" i="55" s="1"/>
  <c r="K96" i="55" s="1"/>
  <c r="N96" i="55" s="1"/>
  <c r="Q96" i="55" s="1"/>
  <c r="T96" i="55" s="1"/>
  <c r="E45" i="55"/>
  <c r="H45" i="55" s="1"/>
  <c r="K45" i="55" s="1"/>
  <c r="N45" i="55" s="1"/>
  <c r="Q45" i="55" s="1"/>
  <c r="T45" i="55" s="1"/>
  <c r="B49" i="55" s="1"/>
  <c r="E49" i="55" s="1"/>
  <c r="H49" i="55" s="1"/>
  <c r="K49" i="55" s="1"/>
  <c r="N49" i="55" s="1"/>
  <c r="Q49" i="55" s="1"/>
  <c r="T49" i="55" s="1"/>
  <c r="B53" i="55" s="1"/>
  <c r="E53" i="55" s="1"/>
  <c r="H53" i="55" s="1"/>
  <c r="K53" i="55" s="1"/>
  <c r="N53" i="55" s="1"/>
  <c r="Q53" i="55" s="1"/>
  <c r="T53" i="55" s="1"/>
  <c r="B57" i="55" s="1"/>
  <c r="E57" i="55" s="1"/>
  <c r="H57" i="55" s="1"/>
  <c r="K57" i="55" s="1"/>
  <c r="N57" i="55" s="1"/>
  <c r="Q57" i="55" s="1"/>
  <c r="T57" i="55" s="1"/>
  <c r="B61" i="55" s="1"/>
  <c r="E61" i="55" s="1"/>
  <c r="H61" i="55" s="1"/>
  <c r="K61" i="55" s="1"/>
  <c r="N61" i="55" s="1"/>
  <c r="Q61" i="55" s="1"/>
  <c r="T61" i="55" s="1"/>
  <c r="B65" i="55" s="1"/>
  <c r="E65" i="55" s="1"/>
  <c r="H65" i="55" s="1"/>
  <c r="K65" i="55" s="1"/>
  <c r="N65" i="55" s="1"/>
  <c r="Q65" i="55" s="1"/>
  <c r="T65" i="55" s="1"/>
  <c r="E14" i="55"/>
  <c r="H14" i="55" s="1"/>
  <c r="K14" i="55" s="1"/>
  <c r="N14" i="55" s="1"/>
  <c r="Q14" i="55" s="1"/>
  <c r="T14" i="55" s="1"/>
  <c r="B18" i="55" s="1"/>
  <c r="E18" i="55" s="1"/>
  <c r="H18" i="55" s="1"/>
  <c r="K18" i="55" s="1"/>
  <c r="N18" i="55" s="1"/>
  <c r="Q18" i="55" s="1"/>
  <c r="T18" i="55" s="1"/>
  <c r="B22" i="55" s="1"/>
  <c r="E22" i="55" s="1"/>
  <c r="H22" i="55" s="1"/>
  <c r="K22" i="55" s="1"/>
  <c r="N22" i="55" s="1"/>
  <c r="Q22" i="55" s="1"/>
  <c r="T22" i="55" s="1"/>
  <c r="B26" i="55" s="1"/>
  <c r="E26" i="55" s="1"/>
  <c r="H26" i="55" s="1"/>
  <c r="K26" i="55" s="1"/>
  <c r="N26" i="55" s="1"/>
  <c r="Q26" i="55" s="1"/>
  <c r="T26" i="55" s="1"/>
  <c r="B30" i="55" s="1"/>
  <c r="E30" i="55" s="1"/>
  <c r="H30" i="55" s="1"/>
  <c r="K30" i="55" s="1"/>
  <c r="N30" i="55" s="1"/>
  <c r="Q30" i="55" s="1"/>
  <c r="T30" i="55" s="1"/>
  <c r="B34" i="55" s="1"/>
  <c r="E34" i="55" s="1"/>
  <c r="H34" i="55" s="1"/>
  <c r="K34" i="55" s="1"/>
  <c r="N34" i="55" s="1"/>
  <c r="Q34" i="55" s="1"/>
  <c r="T34" i="55" s="1"/>
  <c r="E76" i="51"/>
  <c r="H76" i="51" s="1"/>
  <c r="K76" i="51" s="1"/>
  <c r="N76" i="51" s="1"/>
  <c r="Q76" i="51" s="1"/>
  <c r="T76" i="51" s="1"/>
  <c r="B80" i="51" s="1"/>
  <c r="E80" i="51" s="1"/>
  <c r="H80" i="51" s="1"/>
  <c r="K80" i="51" s="1"/>
  <c r="N80" i="51" s="1"/>
  <c r="Q80" i="51" s="1"/>
  <c r="T80" i="51" s="1"/>
  <c r="B84" i="51" s="1"/>
  <c r="E84" i="51" s="1"/>
  <c r="H84" i="51" s="1"/>
  <c r="K84" i="51" s="1"/>
  <c r="N84" i="51" s="1"/>
  <c r="Q84" i="51" s="1"/>
  <c r="T84" i="51" s="1"/>
  <c r="B88" i="51" s="1"/>
  <c r="E88" i="51" s="1"/>
  <c r="H88" i="51" s="1"/>
  <c r="K88" i="51" s="1"/>
  <c r="N88" i="51" s="1"/>
  <c r="Q88" i="51" s="1"/>
  <c r="T88" i="51" s="1"/>
  <c r="B92" i="51" s="1"/>
  <c r="E92" i="51" s="1"/>
  <c r="H92" i="51" s="1"/>
  <c r="K92" i="51" s="1"/>
  <c r="N92" i="51" s="1"/>
  <c r="Q92" i="51" s="1"/>
  <c r="T92" i="51" s="1"/>
  <c r="B96" i="51" s="1"/>
  <c r="E96" i="51" s="1"/>
  <c r="H96" i="51" s="1"/>
  <c r="K96" i="51" s="1"/>
  <c r="N96" i="51" s="1"/>
  <c r="Q96" i="51" s="1"/>
  <c r="T96" i="51" s="1"/>
  <c r="E45" i="51"/>
  <c r="H45" i="51" s="1"/>
  <c r="K45" i="51" s="1"/>
  <c r="N45" i="51" s="1"/>
  <c r="Q45" i="51" s="1"/>
  <c r="T45" i="51" s="1"/>
  <c r="B49" i="51" s="1"/>
  <c r="E49" i="51" s="1"/>
  <c r="H49" i="51" s="1"/>
  <c r="K49" i="51" s="1"/>
  <c r="N49" i="51" s="1"/>
  <c r="Q49" i="51" s="1"/>
  <c r="T49" i="51" s="1"/>
  <c r="B53" i="51" s="1"/>
  <c r="E53" i="51" s="1"/>
  <c r="H53" i="51" s="1"/>
  <c r="K53" i="51" s="1"/>
  <c r="N53" i="51" s="1"/>
  <c r="Q53" i="51" s="1"/>
  <c r="T53" i="51" s="1"/>
  <c r="B57" i="51" s="1"/>
  <c r="E57" i="51" s="1"/>
  <c r="H57" i="51" s="1"/>
  <c r="K57" i="51" s="1"/>
  <c r="N57" i="51" s="1"/>
  <c r="Q57" i="51" s="1"/>
  <c r="T57" i="51" s="1"/>
  <c r="B61" i="51" s="1"/>
  <c r="E61" i="51" s="1"/>
  <c r="H61" i="51" s="1"/>
  <c r="K61" i="51" s="1"/>
  <c r="N61" i="51" s="1"/>
  <c r="Q61" i="51" s="1"/>
  <c r="T61" i="51" s="1"/>
  <c r="B65" i="51" s="1"/>
  <c r="E65" i="51" s="1"/>
  <c r="H65" i="51" s="1"/>
  <c r="K65" i="51" s="1"/>
  <c r="N65" i="51" s="1"/>
  <c r="Q65" i="51" s="1"/>
  <c r="T65" i="51" s="1"/>
  <c r="E14" i="51"/>
  <c r="H14" i="51" s="1"/>
  <c r="K14" i="51" s="1"/>
  <c r="N14" i="51" s="1"/>
  <c r="Q14" i="51" s="1"/>
  <c r="T14" i="51" s="1"/>
  <c r="B18" i="51" s="1"/>
  <c r="E18" i="51" s="1"/>
  <c r="H18" i="51" s="1"/>
  <c r="K18" i="51" s="1"/>
  <c r="N18" i="51" s="1"/>
  <c r="Q18" i="51" s="1"/>
  <c r="T18" i="51" s="1"/>
  <c r="B22" i="51" s="1"/>
  <c r="E22" i="51" s="1"/>
  <c r="H22" i="51" s="1"/>
  <c r="K22" i="51" s="1"/>
  <c r="N22" i="51" s="1"/>
  <c r="Q22" i="51" s="1"/>
  <c r="T22" i="51" s="1"/>
  <c r="B26" i="51" s="1"/>
  <c r="E26" i="51" s="1"/>
  <c r="H26" i="51" s="1"/>
  <c r="K26" i="51" s="1"/>
  <c r="N26" i="51" s="1"/>
  <c r="Q26" i="51" s="1"/>
  <c r="T26" i="51" s="1"/>
  <c r="B30" i="51" s="1"/>
  <c r="E30" i="51" s="1"/>
  <c r="H30" i="51" s="1"/>
  <c r="K30" i="51" s="1"/>
  <c r="N30" i="51" s="1"/>
  <c r="Q30" i="51" s="1"/>
  <c r="T30" i="51" s="1"/>
  <c r="B34" i="51" s="1"/>
  <c r="E34" i="51" s="1"/>
  <c r="H34" i="51" s="1"/>
  <c r="K34" i="51" s="1"/>
  <c r="N34" i="51" s="1"/>
  <c r="Q34" i="51" s="1"/>
  <c r="T34" i="51" s="1"/>
  <c r="E76" i="47"/>
  <c r="H76" i="47" s="1"/>
  <c r="K76" i="47" s="1"/>
  <c r="N76" i="47" s="1"/>
  <c r="Q76" i="47" s="1"/>
  <c r="T76" i="47" s="1"/>
  <c r="B80" i="47" s="1"/>
  <c r="E80" i="47" s="1"/>
  <c r="H80" i="47" s="1"/>
  <c r="K80" i="47" s="1"/>
  <c r="N80" i="47" s="1"/>
  <c r="Q80" i="47" s="1"/>
  <c r="T80" i="47" s="1"/>
  <c r="B84" i="47" s="1"/>
  <c r="E84" i="47" s="1"/>
  <c r="H84" i="47" s="1"/>
  <c r="K84" i="47" s="1"/>
  <c r="N84" i="47" s="1"/>
  <c r="Q84" i="47" s="1"/>
  <c r="T84" i="47" s="1"/>
  <c r="B88" i="47" s="1"/>
  <c r="E88" i="47" s="1"/>
  <c r="H88" i="47" s="1"/>
  <c r="K88" i="47" s="1"/>
  <c r="N88" i="47" s="1"/>
  <c r="Q88" i="47" s="1"/>
  <c r="T88" i="47" s="1"/>
  <c r="B92" i="47" s="1"/>
  <c r="E92" i="47" s="1"/>
  <c r="H92" i="47" s="1"/>
  <c r="K92" i="47" s="1"/>
  <c r="N92" i="47" s="1"/>
  <c r="Q92" i="47" s="1"/>
  <c r="T92" i="47" s="1"/>
  <c r="B96" i="47" s="1"/>
  <c r="E96" i="47" s="1"/>
  <c r="H96" i="47" s="1"/>
  <c r="K96" i="47" s="1"/>
  <c r="N96" i="47" s="1"/>
  <c r="Q96" i="47" s="1"/>
  <c r="T96" i="47" s="1"/>
  <c r="E45" i="47"/>
  <c r="H45" i="47" s="1"/>
  <c r="K45" i="47" s="1"/>
  <c r="N45" i="47" s="1"/>
  <c r="Q45" i="47" s="1"/>
  <c r="T45" i="47" s="1"/>
  <c r="B49" i="47" s="1"/>
  <c r="E49" i="47" s="1"/>
  <c r="H49" i="47" s="1"/>
  <c r="K49" i="47" s="1"/>
  <c r="N49" i="47" s="1"/>
  <c r="Q49" i="47" s="1"/>
  <c r="T49" i="47" s="1"/>
  <c r="B53" i="47" s="1"/>
  <c r="E53" i="47" s="1"/>
  <c r="H53" i="47" s="1"/>
  <c r="K53" i="47" s="1"/>
  <c r="N53" i="47" s="1"/>
  <c r="Q53" i="47" s="1"/>
  <c r="T53" i="47" s="1"/>
  <c r="B57" i="47" s="1"/>
  <c r="E57" i="47" s="1"/>
  <c r="H57" i="47" s="1"/>
  <c r="K57" i="47" s="1"/>
  <c r="N57" i="47" s="1"/>
  <c r="Q57" i="47" s="1"/>
  <c r="T57" i="47" s="1"/>
  <c r="B61" i="47" s="1"/>
  <c r="E61" i="47" s="1"/>
  <c r="H61" i="47" s="1"/>
  <c r="K61" i="47" s="1"/>
  <c r="N61" i="47" s="1"/>
  <c r="Q61" i="47" s="1"/>
  <c r="T61" i="47" s="1"/>
  <c r="B65" i="47" s="1"/>
  <c r="E65" i="47" s="1"/>
  <c r="H65" i="47" s="1"/>
  <c r="K65" i="47" s="1"/>
  <c r="N65" i="47" s="1"/>
  <c r="Q65" i="47" s="1"/>
  <c r="T65" i="47" s="1"/>
  <c r="E14" i="47"/>
  <c r="H14" i="47" s="1"/>
  <c r="K14" i="47" s="1"/>
  <c r="N14" i="47" s="1"/>
  <c r="Q14" i="47" s="1"/>
  <c r="T14" i="47" s="1"/>
  <c r="B18" i="47" s="1"/>
  <c r="E18" i="47" s="1"/>
  <c r="H18" i="47" s="1"/>
  <c r="K18" i="47" s="1"/>
  <c r="N18" i="47" s="1"/>
  <c r="Q18" i="47" s="1"/>
  <c r="T18" i="47" s="1"/>
  <c r="B22" i="47" s="1"/>
  <c r="E22" i="47" s="1"/>
  <c r="H22" i="47" s="1"/>
  <c r="K22" i="47" s="1"/>
  <c r="N22" i="47" s="1"/>
  <c r="Q22" i="47" s="1"/>
  <c r="T22" i="47" s="1"/>
  <c r="B26" i="47" s="1"/>
  <c r="E26" i="47" s="1"/>
  <c r="H26" i="47" s="1"/>
  <c r="K26" i="47" s="1"/>
  <c r="N26" i="47" s="1"/>
  <c r="Q26" i="47" s="1"/>
  <c r="T26" i="47" s="1"/>
  <c r="B30" i="47" s="1"/>
  <c r="E30" i="47" s="1"/>
  <c r="H30" i="47" s="1"/>
  <c r="K30" i="47" s="1"/>
  <c r="N30" i="47" s="1"/>
  <c r="Q30" i="47" s="1"/>
  <c r="T30" i="47" s="1"/>
  <c r="B34" i="47" s="1"/>
  <c r="E34" i="47" s="1"/>
  <c r="H34" i="47" s="1"/>
  <c r="K34" i="47" s="1"/>
  <c r="N34" i="47" s="1"/>
  <c r="Q34" i="47" s="1"/>
  <c r="T34" i="47" s="1"/>
  <c r="E76" i="43"/>
  <c r="H76" i="43" s="1"/>
  <c r="K76" i="43" s="1"/>
  <c r="N76" i="43" s="1"/>
  <c r="Q76" i="43" s="1"/>
  <c r="T76" i="43" s="1"/>
  <c r="B80" i="43" s="1"/>
  <c r="E80" i="43" s="1"/>
  <c r="H80" i="43" s="1"/>
  <c r="K80" i="43" s="1"/>
  <c r="N80" i="43" s="1"/>
  <c r="Q80" i="43" s="1"/>
  <c r="T80" i="43" s="1"/>
  <c r="B84" i="43" s="1"/>
  <c r="E84" i="43" s="1"/>
  <c r="H84" i="43" s="1"/>
  <c r="K84" i="43" s="1"/>
  <c r="N84" i="43" s="1"/>
  <c r="Q84" i="43" s="1"/>
  <c r="T84" i="43" s="1"/>
  <c r="B88" i="43" s="1"/>
  <c r="E88" i="43" s="1"/>
  <c r="H88" i="43" s="1"/>
  <c r="K88" i="43" s="1"/>
  <c r="N88" i="43" s="1"/>
  <c r="Q88" i="43" s="1"/>
  <c r="T88" i="43" s="1"/>
  <c r="B92" i="43" s="1"/>
  <c r="E92" i="43" s="1"/>
  <c r="H92" i="43" s="1"/>
  <c r="K92" i="43" s="1"/>
  <c r="N92" i="43" s="1"/>
  <c r="Q92" i="43" s="1"/>
  <c r="T92" i="43" s="1"/>
  <c r="B96" i="43" s="1"/>
  <c r="E96" i="43" s="1"/>
  <c r="H96" i="43" s="1"/>
  <c r="K96" i="43" s="1"/>
  <c r="N96" i="43" s="1"/>
  <c r="Q96" i="43" s="1"/>
  <c r="T96" i="43" s="1"/>
  <c r="E45" i="43"/>
  <c r="H45" i="43" s="1"/>
  <c r="K45" i="43" s="1"/>
  <c r="N45" i="43" s="1"/>
  <c r="Q45" i="43" s="1"/>
  <c r="T45" i="43" s="1"/>
  <c r="B49" i="43" s="1"/>
  <c r="E49" i="43" s="1"/>
  <c r="H49" i="43" s="1"/>
  <c r="K49" i="43" s="1"/>
  <c r="N49" i="43" s="1"/>
  <c r="Q49" i="43" s="1"/>
  <c r="T49" i="43" s="1"/>
  <c r="B53" i="43" s="1"/>
  <c r="E53" i="43" s="1"/>
  <c r="H53" i="43" s="1"/>
  <c r="K53" i="43" s="1"/>
  <c r="N53" i="43" s="1"/>
  <c r="Q53" i="43" s="1"/>
  <c r="T53" i="43" s="1"/>
  <c r="B57" i="43" s="1"/>
  <c r="E57" i="43" s="1"/>
  <c r="H57" i="43" s="1"/>
  <c r="K57" i="43" s="1"/>
  <c r="N57" i="43" s="1"/>
  <c r="Q57" i="43" s="1"/>
  <c r="T57" i="43" s="1"/>
  <c r="B61" i="43" s="1"/>
  <c r="E61" i="43" s="1"/>
  <c r="H61" i="43" s="1"/>
  <c r="K61" i="43" s="1"/>
  <c r="N61" i="43" s="1"/>
  <c r="Q61" i="43" s="1"/>
  <c r="T61" i="43" s="1"/>
  <c r="B65" i="43" s="1"/>
  <c r="E65" i="43" s="1"/>
  <c r="H65" i="43" s="1"/>
  <c r="K65" i="43" s="1"/>
  <c r="N65" i="43" s="1"/>
  <c r="Q65" i="43" s="1"/>
  <c r="T65" i="43" s="1"/>
  <c r="E14" i="43"/>
  <c r="H14" i="43" s="1"/>
  <c r="K14" i="43" s="1"/>
  <c r="N14" i="43" s="1"/>
  <c r="Q14" i="43" s="1"/>
  <c r="T14" i="43" s="1"/>
  <c r="B18" i="43" s="1"/>
  <c r="E18" i="43" s="1"/>
  <c r="H18" i="43" s="1"/>
  <c r="K18" i="43" s="1"/>
  <c r="N18" i="43" s="1"/>
  <c r="Q18" i="43" s="1"/>
  <c r="T18" i="43" s="1"/>
  <c r="B22" i="43" s="1"/>
  <c r="E22" i="43" s="1"/>
  <c r="H22" i="43" s="1"/>
  <c r="K22" i="43" s="1"/>
  <c r="N22" i="43" s="1"/>
  <c r="Q22" i="43" s="1"/>
  <c r="T22" i="43" s="1"/>
  <c r="B26" i="43" s="1"/>
  <c r="E26" i="43" s="1"/>
  <c r="H26" i="43" s="1"/>
  <c r="K26" i="43" s="1"/>
  <c r="N26" i="43" s="1"/>
  <c r="Q26" i="43" s="1"/>
  <c r="T26" i="43" s="1"/>
  <c r="B30" i="43" s="1"/>
  <c r="E30" i="43" s="1"/>
  <c r="H30" i="43" s="1"/>
  <c r="K30" i="43" s="1"/>
  <c r="N30" i="43" s="1"/>
  <c r="Q30" i="43" s="1"/>
  <c r="T30" i="43" s="1"/>
  <c r="B34" i="43" s="1"/>
  <c r="E34" i="43" s="1"/>
  <c r="H34" i="43" s="1"/>
  <c r="K34" i="43" s="1"/>
  <c r="N34" i="43" s="1"/>
  <c r="Q34" i="43" s="1"/>
  <c r="T34" i="43" s="1"/>
  <c r="E76" i="39"/>
  <c r="H76" i="39" s="1"/>
  <c r="K76" i="39" s="1"/>
  <c r="N76" i="39" s="1"/>
  <c r="Q76" i="39" s="1"/>
  <c r="T76" i="39" s="1"/>
  <c r="B80" i="39" s="1"/>
  <c r="E80" i="39" s="1"/>
  <c r="H80" i="39" s="1"/>
  <c r="K80" i="39" s="1"/>
  <c r="N80" i="39" s="1"/>
  <c r="Q80" i="39" s="1"/>
  <c r="T80" i="39" s="1"/>
  <c r="B84" i="39" s="1"/>
  <c r="E84" i="39" s="1"/>
  <c r="H84" i="39" s="1"/>
  <c r="K84" i="39" s="1"/>
  <c r="N84" i="39" s="1"/>
  <c r="Q84" i="39" s="1"/>
  <c r="T84" i="39" s="1"/>
  <c r="B88" i="39" s="1"/>
  <c r="E88" i="39" s="1"/>
  <c r="H88" i="39" s="1"/>
  <c r="K88" i="39" s="1"/>
  <c r="N88" i="39" s="1"/>
  <c r="Q88" i="39" s="1"/>
  <c r="T88" i="39" s="1"/>
  <c r="B92" i="39" s="1"/>
  <c r="E92" i="39" s="1"/>
  <c r="H92" i="39" s="1"/>
  <c r="K92" i="39" s="1"/>
  <c r="N92" i="39" s="1"/>
  <c r="Q92" i="39" s="1"/>
  <c r="T92" i="39" s="1"/>
  <c r="B96" i="39" s="1"/>
  <c r="E96" i="39" s="1"/>
  <c r="H96" i="39" s="1"/>
  <c r="K96" i="39" s="1"/>
  <c r="N96" i="39" s="1"/>
  <c r="Q96" i="39" s="1"/>
  <c r="T96" i="39" s="1"/>
  <c r="E45" i="39"/>
  <c r="H45" i="39" s="1"/>
  <c r="K45" i="39" s="1"/>
  <c r="N45" i="39" s="1"/>
  <c r="Q45" i="39" s="1"/>
  <c r="T45" i="39" s="1"/>
  <c r="B49" i="39" s="1"/>
  <c r="E49" i="39" s="1"/>
  <c r="H49" i="39" s="1"/>
  <c r="K49" i="39" s="1"/>
  <c r="N49" i="39" s="1"/>
  <c r="Q49" i="39" s="1"/>
  <c r="T49" i="39" s="1"/>
  <c r="B53" i="39" s="1"/>
  <c r="E53" i="39" s="1"/>
  <c r="H53" i="39" s="1"/>
  <c r="K53" i="39" s="1"/>
  <c r="N53" i="39" s="1"/>
  <c r="Q53" i="39" s="1"/>
  <c r="T53" i="39" s="1"/>
  <c r="B57" i="39" s="1"/>
  <c r="E57" i="39" s="1"/>
  <c r="H57" i="39" s="1"/>
  <c r="K57" i="39" s="1"/>
  <c r="N57" i="39" s="1"/>
  <c r="Q57" i="39" s="1"/>
  <c r="T57" i="39" s="1"/>
  <c r="B61" i="39" s="1"/>
  <c r="E61" i="39" s="1"/>
  <c r="H61" i="39" s="1"/>
  <c r="K61" i="39" s="1"/>
  <c r="N61" i="39" s="1"/>
  <c r="Q61" i="39" s="1"/>
  <c r="T61" i="39" s="1"/>
  <c r="B65" i="39" s="1"/>
  <c r="E65" i="39" s="1"/>
  <c r="H65" i="39" s="1"/>
  <c r="K65" i="39" s="1"/>
  <c r="N65" i="39" s="1"/>
  <c r="Q65" i="39" s="1"/>
  <c r="T65" i="39" s="1"/>
  <c r="E14" i="39"/>
  <c r="H14" i="39" s="1"/>
  <c r="K14" i="39" s="1"/>
  <c r="N14" i="39" s="1"/>
  <c r="Q14" i="39" s="1"/>
  <c r="T14" i="39" s="1"/>
  <c r="B18" i="39" s="1"/>
  <c r="E18" i="39" s="1"/>
  <c r="H18" i="39" s="1"/>
  <c r="K18" i="39" s="1"/>
  <c r="N18" i="39" s="1"/>
  <c r="Q18" i="39" s="1"/>
  <c r="T18" i="39" s="1"/>
  <c r="B22" i="39" s="1"/>
  <c r="E22" i="39" s="1"/>
  <c r="H22" i="39" s="1"/>
  <c r="K22" i="39" s="1"/>
  <c r="N22" i="39" s="1"/>
  <c r="Q22" i="39" s="1"/>
  <c r="T22" i="39" s="1"/>
  <c r="B26" i="39" s="1"/>
  <c r="E26" i="39" s="1"/>
  <c r="H26" i="39" s="1"/>
  <c r="K26" i="39" s="1"/>
  <c r="N26" i="39" s="1"/>
  <c r="Q26" i="39" s="1"/>
  <c r="T26" i="39" s="1"/>
  <c r="B30" i="39" s="1"/>
  <c r="E30" i="39" s="1"/>
  <c r="H30" i="39" s="1"/>
  <c r="K30" i="39" s="1"/>
  <c r="N30" i="39" s="1"/>
  <c r="Q30" i="39" s="1"/>
  <c r="T30" i="39" s="1"/>
  <c r="B34" i="39" s="1"/>
  <c r="E34" i="39" s="1"/>
  <c r="H34" i="39" s="1"/>
  <c r="K34" i="39" s="1"/>
  <c r="N34" i="39" s="1"/>
  <c r="Q34" i="39" s="1"/>
  <c r="T34" i="39" s="1"/>
  <c r="E76" i="35"/>
  <c r="H76" i="35" s="1"/>
  <c r="K76" i="35" s="1"/>
  <c r="N76" i="35" s="1"/>
  <c r="Q76" i="35" s="1"/>
  <c r="T76" i="35" s="1"/>
  <c r="B80" i="35" s="1"/>
  <c r="E80" i="35" s="1"/>
  <c r="H80" i="35" s="1"/>
  <c r="K80" i="35" s="1"/>
  <c r="N80" i="35" s="1"/>
  <c r="Q80" i="35" s="1"/>
  <c r="T80" i="35" s="1"/>
  <c r="B84" i="35" s="1"/>
  <c r="E84" i="35" s="1"/>
  <c r="H84" i="35" s="1"/>
  <c r="K84" i="35" s="1"/>
  <c r="N84" i="35" s="1"/>
  <c r="Q84" i="35" s="1"/>
  <c r="T84" i="35" s="1"/>
  <c r="B88" i="35" s="1"/>
  <c r="E88" i="35" s="1"/>
  <c r="H88" i="35" s="1"/>
  <c r="K88" i="35" s="1"/>
  <c r="N88" i="35" s="1"/>
  <c r="Q88" i="35" s="1"/>
  <c r="T88" i="35" s="1"/>
  <c r="B92" i="35" s="1"/>
  <c r="E92" i="35" s="1"/>
  <c r="H92" i="35" s="1"/>
  <c r="K92" i="35" s="1"/>
  <c r="N92" i="35" s="1"/>
  <c r="Q92" i="35" s="1"/>
  <c r="T92" i="35" s="1"/>
  <c r="B96" i="35" s="1"/>
  <c r="E96" i="35" s="1"/>
  <c r="H96" i="35" s="1"/>
  <c r="K96" i="35" s="1"/>
  <c r="N96" i="35" s="1"/>
  <c r="Q96" i="35" s="1"/>
  <c r="T96" i="35" s="1"/>
  <c r="E45" i="35"/>
  <c r="H45" i="35" s="1"/>
  <c r="K45" i="35" s="1"/>
  <c r="N45" i="35" s="1"/>
  <c r="Q45" i="35" s="1"/>
  <c r="T45" i="35" s="1"/>
  <c r="B49" i="35" s="1"/>
  <c r="E49" i="35" s="1"/>
  <c r="H49" i="35" s="1"/>
  <c r="K49" i="35" s="1"/>
  <c r="N49" i="35" s="1"/>
  <c r="Q49" i="35" s="1"/>
  <c r="T49" i="35" s="1"/>
  <c r="B53" i="35" s="1"/>
  <c r="E53" i="35" s="1"/>
  <c r="H53" i="35" s="1"/>
  <c r="K53" i="35" s="1"/>
  <c r="N53" i="35" s="1"/>
  <c r="Q53" i="35" s="1"/>
  <c r="T53" i="35" s="1"/>
  <c r="B57" i="35" s="1"/>
  <c r="E57" i="35" s="1"/>
  <c r="H57" i="35" s="1"/>
  <c r="K57" i="35" s="1"/>
  <c r="N57" i="35" s="1"/>
  <c r="Q57" i="35" s="1"/>
  <c r="T57" i="35" s="1"/>
  <c r="B61" i="35" s="1"/>
  <c r="E61" i="35" s="1"/>
  <c r="H61" i="35" s="1"/>
  <c r="K61" i="35" s="1"/>
  <c r="N61" i="35" s="1"/>
  <c r="Q61" i="35" s="1"/>
  <c r="T61" i="35" s="1"/>
  <c r="B65" i="35" s="1"/>
  <c r="E65" i="35" s="1"/>
  <c r="H65" i="35" s="1"/>
  <c r="K65" i="35" s="1"/>
  <c r="N65" i="35" s="1"/>
  <c r="Q65" i="35" s="1"/>
  <c r="T65" i="35" s="1"/>
  <c r="E14" i="35"/>
  <c r="H14" i="35" s="1"/>
  <c r="K14" i="35" s="1"/>
  <c r="N14" i="35" s="1"/>
  <c r="Q14" i="35" s="1"/>
  <c r="T14" i="35" s="1"/>
  <c r="B18" i="35" s="1"/>
  <c r="E18" i="35" s="1"/>
  <c r="H18" i="35" s="1"/>
  <c r="K18" i="35" s="1"/>
  <c r="N18" i="35" s="1"/>
  <c r="Q18" i="35" s="1"/>
  <c r="T18" i="35" s="1"/>
  <c r="B22" i="35" s="1"/>
  <c r="E22" i="35" s="1"/>
  <c r="H22" i="35" s="1"/>
  <c r="K22" i="35" s="1"/>
  <c r="N22" i="35" s="1"/>
  <c r="Q22" i="35" s="1"/>
  <c r="T22" i="35" s="1"/>
  <c r="B26" i="35" s="1"/>
  <c r="E26" i="35" s="1"/>
  <c r="H26" i="35" s="1"/>
  <c r="K26" i="35" s="1"/>
  <c r="N26" i="35" s="1"/>
  <c r="Q26" i="35" s="1"/>
  <c r="T26" i="35" s="1"/>
  <c r="B30" i="35" s="1"/>
  <c r="E30" i="35" s="1"/>
  <c r="H30" i="35" s="1"/>
  <c r="K30" i="35" s="1"/>
  <c r="N30" i="35" s="1"/>
  <c r="Q30" i="35" s="1"/>
  <c r="T30" i="35" s="1"/>
  <c r="B34" i="35" s="1"/>
  <c r="E34" i="35" s="1"/>
  <c r="H34" i="35" s="1"/>
  <c r="K34" i="35" s="1"/>
  <c r="N34" i="35" s="1"/>
  <c r="Q34" i="35" s="1"/>
  <c r="T34" i="35" s="1"/>
  <c r="E76" i="31"/>
  <c r="H76" i="31" s="1"/>
  <c r="K76" i="31" s="1"/>
  <c r="N76" i="31" s="1"/>
  <c r="Q76" i="31" s="1"/>
  <c r="T76" i="31" s="1"/>
  <c r="B80" i="31" s="1"/>
  <c r="E80" i="31" s="1"/>
  <c r="H80" i="31" s="1"/>
  <c r="K80" i="31" s="1"/>
  <c r="N80" i="31" s="1"/>
  <c r="Q80" i="31" s="1"/>
  <c r="T80" i="31" s="1"/>
  <c r="B84" i="31" s="1"/>
  <c r="E84" i="31" s="1"/>
  <c r="H84" i="31" s="1"/>
  <c r="K84" i="31" s="1"/>
  <c r="N84" i="31" s="1"/>
  <c r="Q84" i="31" s="1"/>
  <c r="T84" i="31" s="1"/>
  <c r="B88" i="31" s="1"/>
  <c r="E88" i="31" s="1"/>
  <c r="H88" i="31" s="1"/>
  <c r="K88" i="31" s="1"/>
  <c r="N88" i="31" s="1"/>
  <c r="Q88" i="31" s="1"/>
  <c r="T88" i="31" s="1"/>
  <c r="B92" i="31" s="1"/>
  <c r="E92" i="31" s="1"/>
  <c r="H92" i="31" s="1"/>
  <c r="K92" i="31" s="1"/>
  <c r="N92" i="31" s="1"/>
  <c r="Q92" i="31" s="1"/>
  <c r="T92" i="31" s="1"/>
  <c r="B96" i="31" s="1"/>
  <c r="E96" i="31" s="1"/>
  <c r="H96" i="31" s="1"/>
  <c r="K96" i="31" s="1"/>
  <c r="N96" i="31" s="1"/>
  <c r="Q96" i="31" s="1"/>
  <c r="T96" i="31" s="1"/>
  <c r="E45" i="31"/>
  <c r="H45" i="31" s="1"/>
  <c r="K45" i="31" s="1"/>
  <c r="N45" i="31" s="1"/>
  <c r="Q45" i="31" s="1"/>
  <c r="T45" i="31" s="1"/>
  <c r="B49" i="31" s="1"/>
  <c r="E49" i="31" s="1"/>
  <c r="H49" i="31" s="1"/>
  <c r="K49" i="31" s="1"/>
  <c r="N49" i="31" s="1"/>
  <c r="Q49" i="31" s="1"/>
  <c r="T49" i="31" s="1"/>
  <c r="B53" i="31" s="1"/>
  <c r="E53" i="31" s="1"/>
  <c r="H53" i="31" s="1"/>
  <c r="K53" i="31" s="1"/>
  <c r="N53" i="31" s="1"/>
  <c r="Q53" i="31" s="1"/>
  <c r="T53" i="31" s="1"/>
  <c r="B57" i="31" s="1"/>
  <c r="E57" i="31" s="1"/>
  <c r="H57" i="31" s="1"/>
  <c r="K57" i="31" s="1"/>
  <c r="N57" i="31" s="1"/>
  <c r="Q57" i="31" s="1"/>
  <c r="T57" i="31" s="1"/>
  <c r="B61" i="31" s="1"/>
  <c r="E61" i="31" s="1"/>
  <c r="H61" i="31" s="1"/>
  <c r="K61" i="31" s="1"/>
  <c r="N61" i="31" s="1"/>
  <c r="Q61" i="31" s="1"/>
  <c r="T61" i="31" s="1"/>
  <c r="B65" i="31" s="1"/>
  <c r="E65" i="31" s="1"/>
  <c r="H65" i="31" s="1"/>
  <c r="K65" i="31" s="1"/>
  <c r="N65" i="31" s="1"/>
  <c r="Q65" i="31" s="1"/>
  <c r="T65" i="31" s="1"/>
  <c r="E14" i="31"/>
  <c r="H14" i="31" s="1"/>
  <c r="K14" i="31" s="1"/>
  <c r="N14" i="31" s="1"/>
  <c r="Q14" i="31" s="1"/>
  <c r="T14" i="31" s="1"/>
  <c r="B18" i="31" s="1"/>
  <c r="E18" i="31" s="1"/>
  <c r="H18" i="31" s="1"/>
  <c r="K18" i="31" s="1"/>
  <c r="N18" i="31" s="1"/>
  <c r="Q18" i="31" s="1"/>
  <c r="T18" i="31" s="1"/>
  <c r="B22" i="31" s="1"/>
  <c r="E22" i="31" s="1"/>
  <c r="H22" i="31" s="1"/>
  <c r="K22" i="31" s="1"/>
  <c r="N22" i="31" s="1"/>
  <c r="Q22" i="31" s="1"/>
  <c r="T22" i="31" s="1"/>
  <c r="B26" i="31" s="1"/>
  <c r="E26" i="31" s="1"/>
  <c r="H26" i="31" s="1"/>
  <c r="K26" i="31" s="1"/>
  <c r="N26" i="31" s="1"/>
  <c r="Q26" i="31" s="1"/>
  <c r="T26" i="31" s="1"/>
  <c r="B30" i="31" s="1"/>
  <c r="E30" i="31" s="1"/>
  <c r="H30" i="31" s="1"/>
  <c r="K30" i="31" s="1"/>
  <c r="N30" i="31" s="1"/>
  <c r="Q30" i="31" s="1"/>
  <c r="T30" i="31" s="1"/>
  <c r="B34" i="31" s="1"/>
  <c r="E34" i="31" s="1"/>
  <c r="H34" i="31" s="1"/>
  <c r="K34" i="31" s="1"/>
  <c r="N34" i="31" s="1"/>
  <c r="Q34" i="31" s="1"/>
  <c r="T34" i="31" s="1"/>
  <c r="E76" i="27"/>
  <c r="H76" i="27" s="1"/>
  <c r="K76" i="27" s="1"/>
  <c r="N76" i="27" s="1"/>
  <c r="Q76" i="27" s="1"/>
  <c r="T76" i="27" s="1"/>
  <c r="B80" i="27" s="1"/>
  <c r="E80" i="27" s="1"/>
  <c r="H80" i="27" s="1"/>
  <c r="K80" i="27" s="1"/>
  <c r="N80" i="27" s="1"/>
  <c r="Q80" i="27" s="1"/>
  <c r="T80" i="27" s="1"/>
  <c r="B84" i="27" s="1"/>
  <c r="E84" i="27" s="1"/>
  <c r="H84" i="27" s="1"/>
  <c r="K84" i="27" s="1"/>
  <c r="N84" i="27" s="1"/>
  <c r="Q84" i="27" s="1"/>
  <c r="T84" i="27" s="1"/>
  <c r="B88" i="27" s="1"/>
  <c r="E88" i="27" s="1"/>
  <c r="H88" i="27" s="1"/>
  <c r="K88" i="27" s="1"/>
  <c r="N88" i="27" s="1"/>
  <c r="Q88" i="27" s="1"/>
  <c r="T88" i="27" s="1"/>
  <c r="B92" i="27" s="1"/>
  <c r="E92" i="27" s="1"/>
  <c r="H92" i="27" s="1"/>
  <c r="K92" i="27" s="1"/>
  <c r="N92" i="27" s="1"/>
  <c r="Q92" i="27" s="1"/>
  <c r="T92" i="27" s="1"/>
  <c r="B96" i="27" s="1"/>
  <c r="E96" i="27" s="1"/>
  <c r="H96" i="27" s="1"/>
  <c r="K96" i="27" s="1"/>
  <c r="N96" i="27" s="1"/>
  <c r="Q96" i="27" s="1"/>
  <c r="T96" i="27" s="1"/>
  <c r="E45" i="27"/>
  <c r="H45" i="27" s="1"/>
  <c r="K45" i="27" s="1"/>
  <c r="N45" i="27" s="1"/>
  <c r="Q45" i="27" s="1"/>
  <c r="T45" i="27" s="1"/>
  <c r="B49" i="27" s="1"/>
  <c r="E49" i="27" s="1"/>
  <c r="H49" i="27" s="1"/>
  <c r="K49" i="27" s="1"/>
  <c r="N49" i="27" s="1"/>
  <c r="Q49" i="27" s="1"/>
  <c r="T49" i="27" s="1"/>
  <c r="B53" i="27" s="1"/>
  <c r="E53" i="27" s="1"/>
  <c r="H53" i="27" s="1"/>
  <c r="K53" i="27" s="1"/>
  <c r="N53" i="27" s="1"/>
  <c r="Q53" i="27" s="1"/>
  <c r="T53" i="27" s="1"/>
  <c r="B57" i="27" s="1"/>
  <c r="E57" i="27" s="1"/>
  <c r="H57" i="27" s="1"/>
  <c r="K57" i="27" s="1"/>
  <c r="N57" i="27" s="1"/>
  <c r="Q57" i="27" s="1"/>
  <c r="T57" i="27" s="1"/>
  <c r="B61" i="27" s="1"/>
  <c r="E61" i="27" s="1"/>
  <c r="H61" i="27" s="1"/>
  <c r="K61" i="27" s="1"/>
  <c r="N61" i="27" s="1"/>
  <c r="Q61" i="27" s="1"/>
  <c r="T61" i="27" s="1"/>
  <c r="B65" i="27" s="1"/>
  <c r="E65" i="27" s="1"/>
  <c r="H65" i="27" s="1"/>
  <c r="K65" i="27" s="1"/>
  <c r="N65" i="27" s="1"/>
  <c r="Q65" i="27" s="1"/>
  <c r="T65" i="27" s="1"/>
  <c r="E14" i="27"/>
  <c r="H14" i="27" s="1"/>
  <c r="K14" i="27" s="1"/>
  <c r="N14" i="27" s="1"/>
  <c r="Q14" i="27" s="1"/>
  <c r="T14" i="27" s="1"/>
  <c r="B18" i="27" s="1"/>
  <c r="E18" i="27" s="1"/>
  <c r="H18" i="27" s="1"/>
  <c r="K18" i="27" s="1"/>
  <c r="N18" i="27" s="1"/>
  <c r="Q18" i="27" s="1"/>
  <c r="T18" i="27" s="1"/>
  <c r="B22" i="27" s="1"/>
  <c r="E22" i="27" s="1"/>
  <c r="H22" i="27" s="1"/>
  <c r="K22" i="27" s="1"/>
  <c r="N22" i="27" s="1"/>
  <c r="Q22" i="27" s="1"/>
  <c r="T22" i="27" s="1"/>
  <c r="B26" i="27" s="1"/>
  <c r="E26" i="27" s="1"/>
  <c r="H26" i="27" s="1"/>
  <c r="K26" i="27" s="1"/>
  <c r="N26" i="27" s="1"/>
  <c r="Q26" i="27" s="1"/>
  <c r="T26" i="27" s="1"/>
  <c r="B30" i="27" s="1"/>
  <c r="E30" i="27" s="1"/>
  <c r="H30" i="27" s="1"/>
  <c r="K30" i="27" s="1"/>
  <c r="N30" i="27" s="1"/>
  <c r="Q30" i="27" s="1"/>
  <c r="T30" i="27" s="1"/>
  <c r="B34" i="27" s="1"/>
  <c r="E34" i="27" s="1"/>
  <c r="H34" i="27" s="1"/>
  <c r="K34" i="27" s="1"/>
  <c r="N34" i="27" s="1"/>
  <c r="Q34" i="27" s="1"/>
  <c r="T34" i="27" s="1"/>
  <c r="E76" i="23"/>
  <c r="H76" i="23" s="1"/>
  <c r="K76" i="23" s="1"/>
  <c r="N76" i="23" s="1"/>
  <c r="Q76" i="23" s="1"/>
  <c r="T76" i="23" s="1"/>
  <c r="B80" i="23" s="1"/>
  <c r="E80" i="23" s="1"/>
  <c r="H80" i="23" s="1"/>
  <c r="K80" i="23" s="1"/>
  <c r="N80" i="23" s="1"/>
  <c r="Q80" i="23" s="1"/>
  <c r="T80" i="23" s="1"/>
  <c r="B84" i="23" s="1"/>
  <c r="E84" i="23" s="1"/>
  <c r="H84" i="23" s="1"/>
  <c r="K84" i="23" s="1"/>
  <c r="N84" i="23" s="1"/>
  <c r="Q84" i="23" s="1"/>
  <c r="T84" i="23" s="1"/>
  <c r="B88" i="23" s="1"/>
  <c r="E88" i="23" s="1"/>
  <c r="H88" i="23" s="1"/>
  <c r="K88" i="23" s="1"/>
  <c r="N88" i="23" s="1"/>
  <c r="Q88" i="23" s="1"/>
  <c r="T88" i="23" s="1"/>
  <c r="B92" i="23" s="1"/>
  <c r="E92" i="23" s="1"/>
  <c r="H92" i="23" s="1"/>
  <c r="K92" i="23" s="1"/>
  <c r="N92" i="23" s="1"/>
  <c r="Q92" i="23" s="1"/>
  <c r="T92" i="23" s="1"/>
  <c r="B96" i="23" s="1"/>
  <c r="E96" i="23" s="1"/>
  <c r="H96" i="23" s="1"/>
  <c r="K96" i="23" s="1"/>
  <c r="N96" i="23" s="1"/>
  <c r="Q96" i="23" s="1"/>
  <c r="T96" i="23" s="1"/>
  <c r="E45" i="23"/>
  <c r="H45" i="23" s="1"/>
  <c r="K45" i="23" s="1"/>
  <c r="N45" i="23" s="1"/>
  <c r="Q45" i="23" s="1"/>
  <c r="T45" i="23" s="1"/>
  <c r="B49" i="23" s="1"/>
  <c r="E49" i="23" s="1"/>
  <c r="H49" i="23" s="1"/>
  <c r="K49" i="23" s="1"/>
  <c r="N49" i="23" s="1"/>
  <c r="Q49" i="23" s="1"/>
  <c r="T49" i="23" s="1"/>
  <c r="B53" i="23" s="1"/>
  <c r="E53" i="23" s="1"/>
  <c r="H53" i="23" s="1"/>
  <c r="K53" i="23" s="1"/>
  <c r="N53" i="23" s="1"/>
  <c r="Q53" i="23" s="1"/>
  <c r="T53" i="23" s="1"/>
  <c r="B57" i="23" s="1"/>
  <c r="E57" i="23" s="1"/>
  <c r="H57" i="23" s="1"/>
  <c r="K57" i="23" s="1"/>
  <c r="N57" i="23" s="1"/>
  <c r="Q57" i="23" s="1"/>
  <c r="T57" i="23" s="1"/>
  <c r="B61" i="23" s="1"/>
  <c r="E61" i="23" s="1"/>
  <c r="H61" i="23" s="1"/>
  <c r="K61" i="23" s="1"/>
  <c r="N61" i="23" s="1"/>
  <c r="Q61" i="23" s="1"/>
  <c r="T61" i="23" s="1"/>
  <c r="B65" i="23" s="1"/>
  <c r="E65" i="23" s="1"/>
  <c r="H65" i="23" s="1"/>
  <c r="K65" i="23" s="1"/>
  <c r="N65" i="23" s="1"/>
  <c r="Q65" i="23" s="1"/>
  <c r="T65" i="23" s="1"/>
  <c r="E14" i="23"/>
  <c r="H14" i="23" s="1"/>
  <c r="K14" i="23" s="1"/>
  <c r="N14" i="23" s="1"/>
  <c r="Q14" i="23" s="1"/>
  <c r="T14" i="23" s="1"/>
  <c r="B18" i="23" s="1"/>
  <c r="E18" i="23" s="1"/>
  <c r="H18" i="23" s="1"/>
  <c r="K18" i="23" s="1"/>
  <c r="N18" i="23" s="1"/>
  <c r="Q18" i="23" s="1"/>
  <c r="T18" i="23" s="1"/>
  <c r="B22" i="23" s="1"/>
  <c r="E22" i="23" s="1"/>
  <c r="H22" i="23" s="1"/>
  <c r="K22" i="23" s="1"/>
  <c r="N22" i="23" s="1"/>
  <c r="Q22" i="23" s="1"/>
  <c r="T22" i="23" s="1"/>
  <c r="B26" i="23" s="1"/>
  <c r="E26" i="23" s="1"/>
  <c r="H26" i="23" s="1"/>
  <c r="K26" i="23" s="1"/>
  <c r="N26" i="23" s="1"/>
  <c r="Q26" i="23" s="1"/>
  <c r="T26" i="23" s="1"/>
  <c r="B30" i="23" s="1"/>
  <c r="E30" i="23" s="1"/>
  <c r="H30" i="23" s="1"/>
  <c r="K30" i="23" s="1"/>
  <c r="N30" i="23" s="1"/>
  <c r="Q30" i="23" s="1"/>
  <c r="T30" i="23" s="1"/>
  <c r="B34" i="23" s="1"/>
  <c r="E34" i="23" s="1"/>
  <c r="H34" i="23" s="1"/>
  <c r="K34" i="23" s="1"/>
  <c r="N34" i="23" s="1"/>
  <c r="Q34" i="23" s="1"/>
  <c r="T34" i="23" s="1"/>
  <c r="E76" i="19"/>
  <c r="H76" i="19" s="1"/>
  <c r="K76" i="19" s="1"/>
  <c r="N76" i="19" s="1"/>
  <c r="Q76" i="19" s="1"/>
  <c r="T76" i="19" s="1"/>
  <c r="B80" i="19" s="1"/>
  <c r="E80" i="19" s="1"/>
  <c r="H80" i="19" s="1"/>
  <c r="K80" i="19" s="1"/>
  <c r="N80" i="19" s="1"/>
  <c r="Q80" i="19" s="1"/>
  <c r="T80" i="19" s="1"/>
  <c r="B84" i="19" s="1"/>
  <c r="E84" i="19" s="1"/>
  <c r="H84" i="19" s="1"/>
  <c r="K84" i="19" s="1"/>
  <c r="N84" i="19" s="1"/>
  <c r="Q84" i="19" s="1"/>
  <c r="T84" i="19" s="1"/>
  <c r="B88" i="19" s="1"/>
  <c r="E88" i="19" s="1"/>
  <c r="H88" i="19" s="1"/>
  <c r="K88" i="19" s="1"/>
  <c r="N88" i="19" s="1"/>
  <c r="Q88" i="19" s="1"/>
  <c r="T88" i="19" s="1"/>
  <c r="B92" i="19" s="1"/>
  <c r="E92" i="19" s="1"/>
  <c r="H92" i="19" s="1"/>
  <c r="K92" i="19" s="1"/>
  <c r="N92" i="19" s="1"/>
  <c r="Q92" i="19" s="1"/>
  <c r="T92" i="19" s="1"/>
  <c r="B96" i="19" s="1"/>
  <c r="E96" i="19" s="1"/>
  <c r="H96" i="19" s="1"/>
  <c r="K96" i="19" s="1"/>
  <c r="N96" i="19" s="1"/>
  <c r="Q96" i="19" s="1"/>
  <c r="T96" i="19" s="1"/>
  <c r="E45" i="19"/>
  <c r="H45" i="19" s="1"/>
  <c r="K45" i="19" s="1"/>
  <c r="N45" i="19" s="1"/>
  <c r="Q45" i="19" s="1"/>
  <c r="T45" i="19" s="1"/>
  <c r="B49" i="19" s="1"/>
  <c r="E49" i="19" s="1"/>
  <c r="H49" i="19" s="1"/>
  <c r="K49" i="19" s="1"/>
  <c r="N49" i="19" s="1"/>
  <c r="Q49" i="19" s="1"/>
  <c r="T49" i="19" s="1"/>
  <c r="B53" i="19" s="1"/>
  <c r="E53" i="19" s="1"/>
  <c r="H53" i="19" s="1"/>
  <c r="K53" i="19" s="1"/>
  <c r="N53" i="19" s="1"/>
  <c r="Q53" i="19" s="1"/>
  <c r="T53" i="19" s="1"/>
  <c r="B57" i="19" s="1"/>
  <c r="E57" i="19" s="1"/>
  <c r="H57" i="19" s="1"/>
  <c r="K57" i="19" s="1"/>
  <c r="N57" i="19" s="1"/>
  <c r="Q57" i="19" s="1"/>
  <c r="T57" i="19" s="1"/>
  <c r="B61" i="19" s="1"/>
  <c r="E61" i="19" s="1"/>
  <c r="H61" i="19" s="1"/>
  <c r="K61" i="19" s="1"/>
  <c r="N61" i="19" s="1"/>
  <c r="Q61" i="19" s="1"/>
  <c r="T61" i="19" s="1"/>
  <c r="B65" i="19" s="1"/>
  <c r="E65" i="19" s="1"/>
  <c r="H65" i="19" s="1"/>
  <c r="K65" i="19" s="1"/>
  <c r="N65" i="19" s="1"/>
  <c r="Q65" i="19" s="1"/>
  <c r="T65" i="19" s="1"/>
  <c r="E14" i="19"/>
  <c r="H14" i="19" s="1"/>
  <c r="K14" i="19" s="1"/>
  <c r="N14" i="19" s="1"/>
  <c r="Q14" i="19" s="1"/>
  <c r="T14" i="19" s="1"/>
  <c r="B18" i="19" s="1"/>
  <c r="E18" i="19" s="1"/>
  <c r="H18" i="19" s="1"/>
  <c r="K18" i="19" s="1"/>
  <c r="N18" i="19" s="1"/>
  <c r="Q18" i="19" s="1"/>
  <c r="T18" i="19" s="1"/>
  <c r="B22" i="19" s="1"/>
  <c r="E22" i="19" s="1"/>
  <c r="H22" i="19" s="1"/>
  <c r="K22" i="19" s="1"/>
  <c r="N22" i="19" s="1"/>
  <c r="Q22" i="19" s="1"/>
  <c r="T22" i="19" s="1"/>
  <c r="B26" i="19" s="1"/>
  <c r="E26" i="19" s="1"/>
  <c r="H26" i="19" s="1"/>
  <c r="K26" i="19" s="1"/>
  <c r="N26" i="19" s="1"/>
  <c r="Q26" i="19" s="1"/>
  <c r="T26" i="19" s="1"/>
  <c r="B30" i="19" s="1"/>
  <c r="E30" i="19" s="1"/>
  <c r="H30" i="19" s="1"/>
  <c r="K30" i="19" s="1"/>
  <c r="N30" i="19" s="1"/>
  <c r="Q30" i="19" s="1"/>
  <c r="T30" i="19" s="1"/>
  <c r="B34" i="19" s="1"/>
  <c r="E34" i="19" s="1"/>
  <c r="H34" i="19" s="1"/>
  <c r="K34" i="19" s="1"/>
  <c r="N34" i="19" s="1"/>
  <c r="Q34" i="19" s="1"/>
  <c r="T34" i="19" s="1"/>
  <c r="E76" i="15"/>
  <c r="H76" i="15" s="1"/>
  <c r="K76" i="15" s="1"/>
  <c r="N76" i="15" s="1"/>
  <c r="Q76" i="15" s="1"/>
  <c r="T76" i="15" s="1"/>
  <c r="B80" i="15" s="1"/>
  <c r="E80" i="15" s="1"/>
  <c r="H80" i="15" s="1"/>
  <c r="K80" i="15" s="1"/>
  <c r="N80" i="15" s="1"/>
  <c r="Q80" i="15" s="1"/>
  <c r="T80" i="15" s="1"/>
  <c r="B84" i="15" s="1"/>
  <c r="E84" i="15" s="1"/>
  <c r="H84" i="15" s="1"/>
  <c r="K84" i="15" s="1"/>
  <c r="N84" i="15" s="1"/>
  <c r="Q84" i="15" s="1"/>
  <c r="T84" i="15" s="1"/>
  <c r="B88" i="15" s="1"/>
  <c r="E88" i="15" s="1"/>
  <c r="H88" i="15" s="1"/>
  <c r="K88" i="15" s="1"/>
  <c r="N88" i="15" s="1"/>
  <c r="Q88" i="15" s="1"/>
  <c r="T88" i="15" s="1"/>
  <c r="B92" i="15" s="1"/>
  <c r="E92" i="15" s="1"/>
  <c r="H92" i="15" s="1"/>
  <c r="K92" i="15" s="1"/>
  <c r="N92" i="15" s="1"/>
  <c r="Q92" i="15" s="1"/>
  <c r="T92" i="15" s="1"/>
  <c r="B96" i="15" s="1"/>
  <c r="E96" i="15" s="1"/>
  <c r="H96" i="15" s="1"/>
  <c r="K96" i="15" s="1"/>
  <c r="N96" i="15" s="1"/>
  <c r="Q96" i="15" s="1"/>
  <c r="T96" i="15" s="1"/>
  <c r="E45" i="15"/>
  <c r="H45" i="15" s="1"/>
  <c r="K45" i="15" s="1"/>
  <c r="N45" i="15" s="1"/>
  <c r="Q45" i="15" s="1"/>
  <c r="T45" i="15" s="1"/>
  <c r="B49" i="15" s="1"/>
  <c r="E49" i="15" s="1"/>
  <c r="H49" i="15" s="1"/>
  <c r="K49" i="15" s="1"/>
  <c r="N49" i="15" s="1"/>
  <c r="Q49" i="15" s="1"/>
  <c r="T49" i="15" s="1"/>
  <c r="B53" i="15" s="1"/>
  <c r="E53" i="15" s="1"/>
  <c r="H53" i="15" s="1"/>
  <c r="K53" i="15" s="1"/>
  <c r="N53" i="15" s="1"/>
  <c r="Q53" i="15" s="1"/>
  <c r="T53" i="15" s="1"/>
  <c r="B57" i="15" s="1"/>
  <c r="E57" i="15" s="1"/>
  <c r="H57" i="15" s="1"/>
  <c r="K57" i="15" s="1"/>
  <c r="N57" i="15" s="1"/>
  <c r="Q57" i="15" s="1"/>
  <c r="T57" i="15" s="1"/>
  <c r="B61" i="15" s="1"/>
  <c r="E61" i="15" s="1"/>
  <c r="H61" i="15" s="1"/>
  <c r="K61" i="15" s="1"/>
  <c r="N61" i="15" s="1"/>
  <c r="Q61" i="15" s="1"/>
  <c r="T61" i="15" s="1"/>
  <c r="B65" i="15" s="1"/>
  <c r="E65" i="15" s="1"/>
  <c r="H65" i="15" s="1"/>
  <c r="K65" i="15" s="1"/>
  <c r="N65" i="15" s="1"/>
  <c r="Q65" i="15" s="1"/>
  <c r="T65" i="15" s="1"/>
  <c r="E14" i="15"/>
  <c r="H14" i="15" s="1"/>
  <c r="K14" i="15" s="1"/>
  <c r="N14" i="15" s="1"/>
  <c r="Q14" i="15" s="1"/>
  <c r="T14" i="15" s="1"/>
  <c r="B18" i="15" s="1"/>
  <c r="E18" i="15" s="1"/>
  <c r="H18" i="15" s="1"/>
  <c r="K18" i="15" s="1"/>
  <c r="N18" i="15" s="1"/>
  <c r="Q18" i="15" s="1"/>
  <c r="T18" i="15" s="1"/>
  <c r="B22" i="15" s="1"/>
  <c r="E22" i="15" s="1"/>
  <c r="H22" i="15" s="1"/>
  <c r="K22" i="15" s="1"/>
  <c r="N22" i="15" s="1"/>
  <c r="Q22" i="15" s="1"/>
  <c r="T22" i="15" s="1"/>
  <c r="B26" i="15" s="1"/>
  <c r="E26" i="15" s="1"/>
  <c r="H26" i="15" s="1"/>
  <c r="K26" i="15" s="1"/>
  <c r="N26" i="15" s="1"/>
  <c r="Q26" i="15" s="1"/>
  <c r="T26" i="15" s="1"/>
  <c r="B30" i="15" s="1"/>
  <c r="E30" i="15" s="1"/>
  <c r="H30" i="15" s="1"/>
  <c r="K30" i="15" s="1"/>
  <c r="N30" i="15" s="1"/>
  <c r="Q30" i="15" s="1"/>
  <c r="T30" i="15" s="1"/>
  <c r="B34" i="15" s="1"/>
  <c r="E34" i="15" s="1"/>
  <c r="H34" i="15" s="1"/>
  <c r="K34" i="15" s="1"/>
  <c r="N34" i="15" s="1"/>
  <c r="Q34" i="15" s="1"/>
  <c r="T34" i="15" s="1"/>
  <c r="E76" i="11"/>
  <c r="H76" i="11" s="1"/>
  <c r="K76" i="11" s="1"/>
  <c r="N76" i="11" s="1"/>
  <c r="Q76" i="11" s="1"/>
  <c r="T76" i="11" s="1"/>
  <c r="B80" i="11" s="1"/>
  <c r="E80" i="11" s="1"/>
  <c r="H80" i="11" s="1"/>
  <c r="K80" i="11" s="1"/>
  <c r="N80" i="11" s="1"/>
  <c r="Q80" i="11" s="1"/>
  <c r="T80" i="11" s="1"/>
  <c r="B84" i="11" s="1"/>
  <c r="E84" i="11" s="1"/>
  <c r="H84" i="11" s="1"/>
  <c r="K84" i="11" s="1"/>
  <c r="N84" i="11" s="1"/>
  <c r="Q84" i="11" s="1"/>
  <c r="T84" i="11" s="1"/>
  <c r="B88" i="11" s="1"/>
  <c r="E88" i="11" s="1"/>
  <c r="H88" i="11" s="1"/>
  <c r="K88" i="11" s="1"/>
  <c r="N88" i="11" s="1"/>
  <c r="Q88" i="11" s="1"/>
  <c r="T88" i="11" s="1"/>
  <c r="B92" i="11" s="1"/>
  <c r="E92" i="11" s="1"/>
  <c r="H92" i="11" s="1"/>
  <c r="K92" i="11" s="1"/>
  <c r="N92" i="11" s="1"/>
  <c r="Q92" i="11" s="1"/>
  <c r="T92" i="11" s="1"/>
  <c r="B96" i="11" s="1"/>
  <c r="E96" i="11" s="1"/>
  <c r="H96" i="11" s="1"/>
  <c r="K96" i="11" s="1"/>
  <c r="N96" i="11" s="1"/>
  <c r="Q96" i="11" s="1"/>
  <c r="T96" i="11" s="1"/>
  <c r="E45" i="11"/>
  <c r="H45" i="11" s="1"/>
  <c r="K45" i="11" s="1"/>
  <c r="N45" i="11" s="1"/>
  <c r="Q45" i="11" s="1"/>
  <c r="T45" i="11" s="1"/>
  <c r="B49" i="11" s="1"/>
  <c r="E49" i="11" s="1"/>
  <c r="H49" i="11" s="1"/>
  <c r="K49" i="11" s="1"/>
  <c r="N49" i="11" s="1"/>
  <c r="Q49" i="11" s="1"/>
  <c r="T49" i="11" s="1"/>
  <c r="B53" i="11" s="1"/>
  <c r="E53" i="11" s="1"/>
  <c r="H53" i="11" s="1"/>
  <c r="K53" i="11" s="1"/>
  <c r="N53" i="11" s="1"/>
  <c r="Q53" i="11" s="1"/>
  <c r="T53" i="11" s="1"/>
  <c r="B57" i="11" s="1"/>
  <c r="E57" i="11" s="1"/>
  <c r="H57" i="11" s="1"/>
  <c r="K57" i="11" s="1"/>
  <c r="N57" i="11" s="1"/>
  <c r="Q57" i="11" s="1"/>
  <c r="T57" i="11" s="1"/>
  <c r="B61" i="11" s="1"/>
  <c r="E61" i="11" s="1"/>
  <c r="H61" i="11" s="1"/>
  <c r="K61" i="11" s="1"/>
  <c r="N61" i="11" s="1"/>
  <c r="Q61" i="11" s="1"/>
  <c r="T61" i="11" s="1"/>
  <c r="B65" i="11" s="1"/>
  <c r="E65" i="11" s="1"/>
  <c r="H65" i="11" s="1"/>
  <c r="K65" i="11" s="1"/>
  <c r="N65" i="11" s="1"/>
  <c r="Q65" i="11" s="1"/>
  <c r="T65" i="11" s="1"/>
  <c r="E14" i="11"/>
  <c r="H14" i="11" s="1"/>
  <c r="K14" i="11" s="1"/>
  <c r="N14" i="11" s="1"/>
  <c r="Q14" i="11" s="1"/>
  <c r="T14" i="11" s="1"/>
  <c r="B18" i="11" s="1"/>
  <c r="E18" i="11" s="1"/>
  <c r="H18" i="11" s="1"/>
  <c r="K18" i="11" s="1"/>
  <c r="N18" i="11" s="1"/>
  <c r="Q18" i="11" s="1"/>
  <c r="T18" i="11" s="1"/>
  <c r="B22" i="11" s="1"/>
  <c r="E22" i="11" s="1"/>
  <c r="H22" i="11" s="1"/>
  <c r="K22" i="11" s="1"/>
  <c r="N22" i="11" s="1"/>
  <c r="Q22" i="11" s="1"/>
  <c r="T22" i="11" s="1"/>
  <c r="B26" i="11" s="1"/>
  <c r="E26" i="11" s="1"/>
  <c r="H26" i="11" s="1"/>
  <c r="K26" i="11" s="1"/>
  <c r="N26" i="11" s="1"/>
  <c r="Q26" i="11" s="1"/>
  <c r="T26" i="11" s="1"/>
  <c r="B30" i="11" s="1"/>
  <c r="E30" i="11" s="1"/>
  <c r="H30" i="11" s="1"/>
  <c r="K30" i="11" s="1"/>
  <c r="N30" i="11" s="1"/>
  <c r="Q30" i="11" s="1"/>
  <c r="T30" i="11" s="1"/>
  <c r="B34" i="11" s="1"/>
  <c r="E34" i="11" s="1"/>
  <c r="H34" i="11" s="1"/>
  <c r="K34" i="11" s="1"/>
  <c r="N34" i="11" s="1"/>
  <c r="Q34" i="11" s="1"/>
  <c r="T34" i="11" s="1"/>
  <c r="E76" i="7"/>
  <c r="H76" i="7" s="1"/>
  <c r="K76" i="7" s="1"/>
  <c r="N76" i="7" s="1"/>
  <c r="Q76" i="7" s="1"/>
  <c r="T76" i="7" s="1"/>
  <c r="B80" i="7" s="1"/>
  <c r="E80" i="7" s="1"/>
  <c r="H80" i="7" s="1"/>
  <c r="K80" i="7" s="1"/>
  <c r="N80" i="7" s="1"/>
  <c r="Q80" i="7" s="1"/>
  <c r="T80" i="7" s="1"/>
  <c r="B84" i="7" s="1"/>
  <c r="E84" i="7" s="1"/>
  <c r="H84" i="7" s="1"/>
  <c r="K84" i="7" s="1"/>
  <c r="N84" i="7" s="1"/>
  <c r="Q84" i="7" s="1"/>
  <c r="T84" i="7" s="1"/>
  <c r="B88" i="7" s="1"/>
  <c r="E88" i="7" s="1"/>
  <c r="H88" i="7" s="1"/>
  <c r="K88" i="7" s="1"/>
  <c r="N88" i="7" s="1"/>
  <c r="Q88" i="7" s="1"/>
  <c r="T88" i="7" s="1"/>
  <c r="B92" i="7" s="1"/>
  <c r="E92" i="7" s="1"/>
  <c r="H92" i="7" s="1"/>
  <c r="K92" i="7" s="1"/>
  <c r="N92" i="7" s="1"/>
  <c r="Q92" i="7" s="1"/>
  <c r="T92" i="7" s="1"/>
  <c r="B96" i="7" s="1"/>
  <c r="E96" i="7" s="1"/>
  <c r="H96" i="7" s="1"/>
  <c r="K96" i="7" s="1"/>
  <c r="N96" i="7" s="1"/>
  <c r="Q96" i="7" s="1"/>
  <c r="T96" i="7" s="1"/>
  <c r="E45" i="7"/>
  <c r="H45" i="7" s="1"/>
  <c r="K45" i="7" s="1"/>
  <c r="N45" i="7" s="1"/>
  <c r="Q45" i="7" s="1"/>
  <c r="T45" i="7" s="1"/>
  <c r="B49" i="7" s="1"/>
  <c r="E49" i="7" s="1"/>
  <c r="H49" i="7" s="1"/>
  <c r="K49" i="7" s="1"/>
  <c r="N49" i="7" s="1"/>
  <c r="Q49" i="7" s="1"/>
  <c r="T49" i="7" s="1"/>
  <c r="B53" i="7" s="1"/>
  <c r="E53" i="7" s="1"/>
  <c r="H53" i="7" s="1"/>
  <c r="K53" i="7" s="1"/>
  <c r="N53" i="7" s="1"/>
  <c r="Q53" i="7" s="1"/>
  <c r="T53" i="7" s="1"/>
  <c r="B57" i="7" s="1"/>
  <c r="E57" i="7" s="1"/>
  <c r="H57" i="7" s="1"/>
  <c r="K57" i="7" s="1"/>
  <c r="N57" i="7" s="1"/>
  <c r="Q57" i="7" s="1"/>
  <c r="T57" i="7" s="1"/>
  <c r="B61" i="7" s="1"/>
  <c r="E61" i="7" s="1"/>
  <c r="H61" i="7" s="1"/>
  <c r="K61" i="7" s="1"/>
  <c r="N61" i="7" s="1"/>
  <c r="Q61" i="7" s="1"/>
  <c r="T61" i="7" s="1"/>
  <c r="B65" i="7" s="1"/>
  <c r="E65" i="7" s="1"/>
  <c r="H65" i="7" s="1"/>
  <c r="K65" i="7" s="1"/>
  <c r="N65" i="7" s="1"/>
  <c r="Q65" i="7" s="1"/>
  <c r="T65" i="7" s="1"/>
  <c r="E14" i="7"/>
  <c r="H14" i="7" s="1"/>
  <c r="K14" i="7" s="1"/>
  <c r="N14" i="7" s="1"/>
  <c r="Q14" i="7" s="1"/>
  <c r="T14" i="7" s="1"/>
  <c r="B18" i="7" s="1"/>
  <c r="E18" i="7" s="1"/>
  <c r="H18" i="7" s="1"/>
  <c r="K18" i="7" s="1"/>
  <c r="N18" i="7" s="1"/>
  <c r="Q18" i="7" s="1"/>
  <c r="T18" i="7" s="1"/>
  <c r="B22" i="7" s="1"/>
  <c r="E22" i="7" s="1"/>
  <c r="H22" i="7" s="1"/>
  <c r="K22" i="7" s="1"/>
  <c r="N22" i="7" s="1"/>
  <c r="Q22" i="7" s="1"/>
  <c r="T22" i="7" s="1"/>
  <c r="B26" i="7" s="1"/>
  <c r="E26" i="7" s="1"/>
  <c r="H26" i="7" s="1"/>
  <c r="K26" i="7" s="1"/>
  <c r="N26" i="7" s="1"/>
  <c r="Q26" i="7" s="1"/>
  <c r="T26" i="7" s="1"/>
  <c r="B30" i="7" s="1"/>
  <c r="E30" i="7" s="1"/>
  <c r="H30" i="7" s="1"/>
  <c r="K30" i="7" s="1"/>
  <c r="N30" i="7" s="1"/>
  <c r="Q30" i="7" s="1"/>
  <c r="T30" i="7" s="1"/>
  <c r="B34" i="7" s="1"/>
  <c r="E34" i="7" s="1"/>
  <c r="H34" i="7" s="1"/>
  <c r="K34" i="7" s="1"/>
  <c r="N34" i="7" s="1"/>
  <c r="Q34" i="7" s="1"/>
  <c r="T34" i="7" s="1"/>
  <c r="D34" i="3"/>
  <c r="D33" i="3"/>
  <c r="D32" i="3"/>
  <c r="D31" i="3"/>
  <c r="D30" i="3"/>
  <c r="D29" i="3"/>
  <c r="E29" i="3" s="1"/>
  <c r="F29" i="3" s="1"/>
  <c r="D28" i="3"/>
  <c r="D27" i="3"/>
  <c r="D26" i="3"/>
  <c r="D25" i="3"/>
  <c r="E25" i="3" s="1"/>
  <c r="D24" i="3"/>
  <c r="E24" i="3" s="1"/>
  <c r="F24" i="3" s="1"/>
  <c r="D23" i="3"/>
  <c r="E23" i="3" s="1"/>
  <c r="F23" i="3" s="1"/>
  <c r="D22" i="3"/>
  <c r="D21" i="3"/>
  <c r="D20" i="3"/>
  <c r="E20" i="3" s="1"/>
  <c r="D19" i="3"/>
  <c r="D18" i="3"/>
  <c r="D17" i="3"/>
  <c r="D16" i="3"/>
  <c r="E16" i="3" s="1"/>
  <c r="F16" i="3" s="1"/>
  <c r="D15" i="3"/>
  <c r="D14" i="3"/>
  <c r="E14" i="3" s="1"/>
  <c r="D13" i="3"/>
  <c r="E13" i="3" s="1"/>
  <c r="F13" i="3" s="1"/>
  <c r="D12" i="3"/>
  <c r="D11" i="3"/>
  <c r="E11" i="3" s="1"/>
  <c r="D10" i="3"/>
  <c r="E10" i="3" s="1"/>
  <c r="D9" i="3"/>
  <c r="E9" i="3" s="1"/>
  <c r="D8" i="3"/>
  <c r="E8" i="3" s="1"/>
  <c r="F8" i="3" s="1"/>
  <c r="E7" i="3"/>
  <c r="F7" i="3" s="1"/>
  <c r="D7" i="3"/>
  <c r="D6" i="3"/>
  <c r="E6" i="3" s="1"/>
  <c r="F5" i="3"/>
  <c r="E5" i="3"/>
  <c r="D4" i="3"/>
  <c r="E31" i="3" l="1"/>
  <c r="F31" i="3" s="1"/>
  <c r="E19" i="3"/>
  <c r="F19" i="3" s="1"/>
  <c r="F14" i="3"/>
  <c r="F25" i="3"/>
  <c r="E26" i="3"/>
  <c r="F26" i="3" s="1"/>
  <c r="F9" i="3"/>
  <c r="E15" i="3"/>
  <c r="F15" i="3" s="1"/>
  <c r="F10" i="3"/>
  <c r="E21" i="3"/>
  <c r="F21" i="3" s="1"/>
  <c r="E32" i="3"/>
  <c r="F32" i="3" s="1"/>
  <c r="E27" i="3"/>
  <c r="F27" i="3" s="1"/>
  <c r="F20" i="3"/>
  <c r="F11" i="3"/>
  <c r="E22" i="3"/>
  <c r="F22" i="3" s="1"/>
  <c r="F6" i="3"/>
  <c r="E17" i="3"/>
  <c r="F17" i="3" s="1"/>
  <c r="E33" i="3"/>
  <c r="F33" i="3" s="1"/>
  <c r="E4" i="3"/>
  <c r="F4" i="3" s="1"/>
  <c r="E12" i="3"/>
  <c r="F12" i="3" s="1"/>
  <c r="E28" i="3"/>
  <c r="F28" i="3" s="1"/>
  <c r="E30" i="3"/>
  <c r="F30"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<sst xmlns="http://schemas.openxmlformats.org/spreadsheetml/2006/main" count="3203" uniqueCount="407">
  <si>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</si>
  <si>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</si>
  <si>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</si>
  <si>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</si>
  <si>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</si>
  <si>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</si>
  <si>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</si>
  <si>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</si>
  <si>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</si>
  <si>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</si>
  <si>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</si>
  <si>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</si>
  <si>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</si>
  <si>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</si>
  <si>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</si>
  <si>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</si>
  <si>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</si>
  <si>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</si>
  <si>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</si>
  <si>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</si>
  <si>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</si>
  <si>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</si>
  <si>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</si>
  <si>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</si>
  <si>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</si>
  <si>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</si>
  <si>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</si>
  <si>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</si>
  <si>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</si>
  <si>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</si>
  <si>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</si>
  <si>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</si>
  <si>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</si>
  <si>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</si>
  <si>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</si>
  <si>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</si>
  <si>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</si>
  <si>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</si>
  <si>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</si>
  <si>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</si>
  <si>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</si>
  <si>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</si>
  <si>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</si>
  <si>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</si>
  <si>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</si>
  <si>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</si>
  <si>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</si>
  <si>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</si>
  <si>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</si>
  <si>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</si>
  <si>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</si>
  <si>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</si>
  <si>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</si>
  <si>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</si>
  <si>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</si>
  <si>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</si>
  <si>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</si>
  <si>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</si>
  <si>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</si>
  <si>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</si>
  <si>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</si>
  <si>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</si>
  <si>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</si>
  <si>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</si>
  <si>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</si>
  <si>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</si>
  <si>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</si>
  <si>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</si>
  <si>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</si>
  <si>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</si>
  <si>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</si>
  <si>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</si>
  <si>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</si>
  <si>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</si>
  <si>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</si>
  <si>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</si>
  <si>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</si>
  <si>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</si>
  <si>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</si>
  <si>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</si>
  <si>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</si>
  <si>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</si>
  <si>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</si>
  <si>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</si>
  <si>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</si>
  <si>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</si>
  <si>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</si>
  <si>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</si>
  <si>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</si>
  <si>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</si>
  <si>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</si>
  <si>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</si>
  <si>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</si>
  <si>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</si>
  <si>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</si>
  <si>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</si>
  <si>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</si>
  <si>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</si>
  <si>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</si>
  <si>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</si>
  <si>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</si>
  <si>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</si>
  <si>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</si>
  <si>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</si>
  <si>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</si>
  <si>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</si>
  <si>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</si>
  <si>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50\99\100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</si>
  <si>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</si>
  <si>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</si>
  <si>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</si>
  <si>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</si>
  <si>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</si>
  <si>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</si>
  <si>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</si>
  <si>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</si>
  <si>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</si>
  <si>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</si>
  <si>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</si>
  <si>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</si>
  <si>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</si>
  <si>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</si>
  <si>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</si>
  <si>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</si>
  <si>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</si>
  <si>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</si>
  <si>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</si>
  <si>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</si>
  <si>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</si>
  <si>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</si>
  <si>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</si>
  <si>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</si>
  <si>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</si>
  <si>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</si>
  <si>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</si>
  <si>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</si>
  <si>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</si>
  <si>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</si>
  <si>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</si>
  <si>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</si>
  <si>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</si>
  <si>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</si>
  <si>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</si>
  <si>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</si>
  <si>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</si>
  <si>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</si>
  <si>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</si>
  <si>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</si>
  <si>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</si>
  <si>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</si>
  <si>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</si>
  <si>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</si>
  <si>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</si>
  <si>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</si>
  <si>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</si>
  <si>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</si>
  <si>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</si>
  <si>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</si>
  <si>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</si>
  <si>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</si>
  <si>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</si>
  <si>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</si>
  <si>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</si>
  <si>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</si>
  <si>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</si>
  <si>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</si>
  <si>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</si>
  <si>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</si>
  <si>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</si>
  <si>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</si>
  <si>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</si>
  <si>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</si>
  <si>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</si>
  <si>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MON</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</si>
  <si>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</si>
  <si>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</si>
  <si>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</si>
  <si>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</si>
  <si>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</si>
  <si>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</si>
  <si>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</si>
  <si>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</si>
  <si>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</si>
  <si>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</si>
  <si>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</si>
  <si>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</si>
  <si>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月1</t>
    <rPh sb="0" eb="1">
      <t>ツキ</t>
    </rPh>
    <phoneticPr fontId="26"/>
  </si>
  <si>
    <t>B8</t>
    <phoneticPr fontId="26"/>
  </si>
  <si>
    <t xml:space="preserve"> </t>
    <phoneticPr fontId="26"/>
  </si>
  <si>
    <t>月2</t>
    <rPh sb="0" eb="1">
      <t>ツキ</t>
    </rPh>
    <phoneticPr fontId="26"/>
  </si>
  <si>
    <t>B39</t>
    <phoneticPr fontId="26"/>
  </si>
  <si>
    <t>月3</t>
    <rPh sb="0" eb="1">
      <t>ツキ</t>
    </rPh>
    <phoneticPr fontId="26"/>
  </si>
  <si>
    <t>B70</t>
    <phoneticPr fontId="26"/>
  </si>
  <si>
    <t>月名・タイトル２</t>
    <rPh sb="0" eb="1">
      <t>ツキ</t>
    </rPh>
    <rPh sb="1" eb="2">
      <t>メイ</t>
    </rPh>
    <phoneticPr fontId="26"/>
  </si>
  <si>
    <t>j8</t>
    <phoneticPr fontId="26"/>
  </si>
  <si>
    <t>#M#</t>
    <phoneticPr fontId="26"/>
  </si>
  <si>
    <t>8</t>
    <phoneticPr fontId="26"/>
  </si>
  <si>
    <t>j39</t>
    <phoneticPr fontId="26"/>
  </si>
  <si>
    <t>j70</t>
    <phoneticPr fontId="26"/>
  </si>
  <si>
    <t>月名・タイトル３</t>
    <rPh sb="0" eb="1">
      <t>ツキ</t>
    </rPh>
    <rPh sb="1" eb="2">
      <t>メイ</t>
    </rPh>
    <phoneticPr fontId="26"/>
  </si>
  <si>
    <t>o8</t>
    <phoneticPr fontId="26"/>
  </si>
  <si>
    <t>#MMMM# #YYYY#｜Reiwa #WY#</t>
    <phoneticPr fontId="26"/>
  </si>
  <si>
    <t>AUGUST 2004｜Reiwa -14</t>
    <phoneticPr fontId="26"/>
  </si>
  <si>
    <t>o39</t>
    <phoneticPr fontId="26"/>
  </si>
  <si>
    <t>o70</t>
    <phoneticPr fontId="26"/>
  </si>
  <si>
    <t>ロゴ領域のテキスト</t>
    <rPh sb="2" eb="4">
      <t>リョウイキ</t>
    </rPh>
    <phoneticPr fontId="26"/>
  </si>
  <si>
    <t>－</t>
    <phoneticPr fontId="26"/>
  </si>
  <si>
    <t>rロゴ</t>
    <phoneticPr fontId="26"/>
  </si>
  <si>
    <t>©2025 すてきなカレンダー｜https://st-calendar.com/</t>
    <phoneticPr fontId="26"/>
  </si>
  <si>
    <t>B14,E14,H14,K14,N14,Q14,T14,B18,E18,H18,K18,N18,Q18,T18,B22,E22,H22,K22,N22,Q22,T22,B26,E26,H26,K26,N26,Q26,T26,B30,E30,H30,K30,N30,Q30,T30,B34,E34,H34,K34,N34,Q34,T34,</t>
    <phoneticPr fontId="26"/>
  </si>
  <si>
    <t>N14,B18,E18,H18,K18,N18,E22,H22,K22,N22,B26,E26,H26,K26,N26,B30,E30,H30,K30,N30,</t>
    <phoneticPr fontId="26"/>
  </si>
  <si>
    <t>Q14,Q18,Q22,Q26,Q30,</t>
    <phoneticPr fontId="26"/>
  </si>
  <si>
    <t>T14,T18,T22,T26,</t>
    <phoneticPr fontId="26"/>
  </si>
  <si>
    <t>K14,B22,</t>
    <phoneticPr fontId="26"/>
  </si>
  <si>
    <t>B14,E14,H14,T30,B34,E34,H34,K34,N34,Q34,T34,</t>
    <phoneticPr fontId="26"/>
  </si>
  <si>
    <t>B11,E11,H11,K11,N11,Q11,T11,</t>
    <phoneticPr fontId="26"/>
  </si>
  <si>
    <t>B11,E11,H11,K11,N11,</t>
    <phoneticPr fontId="26"/>
  </si>
  <si>
    <t>Q11,</t>
  </si>
  <si>
    <t>T11,</t>
  </si>
  <si>
    <t>B45,E45,H45,K45,N45,Q45,T45,B49,E49,H49,K49,N49,Q49,T49,B53,E53,H53,K53,N53,Q53,T53,B57,E57,H57,K57,N57,Q57,T57,B61,E61,H61,K61,N61,Q61,T61,B65,E65,H65,K65,N65,Q65,T65,</t>
    <phoneticPr fontId="26"/>
  </si>
  <si>
    <t>B49,E49,H49,K49,N49,B53,E53,K53,N53,B57,E57,H57,K57,N57,E61,H61,K61,N61,</t>
    <phoneticPr fontId="26"/>
  </si>
  <si>
    <t>Q49,Q53,Q57,Q61,</t>
    <phoneticPr fontId="26"/>
  </si>
  <si>
    <t>T45,T49,T53,T57,</t>
    <phoneticPr fontId="26"/>
  </si>
  <si>
    <t>H53,B61,</t>
    <phoneticPr fontId="26"/>
  </si>
  <si>
    <t>B45,E45,H45,K45,N45,Q45,T61,B65,E65,H65,K65,N65,Q65,T65,</t>
    <phoneticPr fontId="26"/>
  </si>
  <si>
    <t>B42,E42,H42,K42,N42,Q42,T42,</t>
    <phoneticPr fontId="26"/>
  </si>
  <si>
    <t>B42,E42,H42,K42,N42,</t>
    <phoneticPr fontId="26"/>
  </si>
  <si>
    <t>Q42,</t>
  </si>
  <si>
    <t>T42,</t>
  </si>
  <si>
    <t>B76,E76,H76,K76,N76,Q76,T76,B80,E80,H80,K80,N80,Q80,T80,B84,E84,H84,K84,N84,Q84,T84,B88,E88,H88,K88,N88,Q88,T88,B92,E92,H92,K92,N92,Q92,T92,B96,E96,H96,K96,N96,Q96,T96,</t>
    <phoneticPr fontId="26"/>
  </si>
  <si>
    <t>B80,E80,H80,K80,N80,B84,E84,H84,K84,N84,B88,E88,H88,K88,B92,E92,H92,K92,N92,B96,E96,</t>
    <phoneticPr fontId="26"/>
  </si>
  <si>
    <t>Q80,Q84,Q88,Q92,</t>
    <phoneticPr fontId="26"/>
  </si>
  <si>
    <t>T76,T80,T84,T88,T92,</t>
    <phoneticPr fontId="26"/>
  </si>
  <si>
    <t>N88,</t>
  </si>
  <si>
    <t>B76,E76,H76,K76,N76,Q76,H96,K96,N96,Q96,T96,</t>
    <phoneticPr fontId="26"/>
  </si>
  <si>
    <t>B73,E73,H73,K73,N73,Q73,T73,</t>
    <phoneticPr fontId="26"/>
  </si>
  <si>
    <t>B73,E73,H73,K73,N73,</t>
    <phoneticPr fontId="26"/>
  </si>
  <si>
    <t>Q73,</t>
  </si>
  <si>
    <t>T73,</t>
  </si>
  <si>
    <t>1</t>
    <phoneticPr fontId="26"/>
  </si>
  <si>
    <t>JANUARY 2026｜Reiwa 8</t>
    <phoneticPr fontId="26"/>
  </si>
  <si>
    <t>prd0ntzfl1th4kd_3a5y4f23 01258</t>
    <phoneticPr fontId="26"/>
  </si>
  <si>
    <t>TUE</t>
    <phoneticPr fontId="26"/>
  </si>
  <si>
    <t>WED</t>
    <phoneticPr fontId="26"/>
  </si>
  <si>
    <t>THU</t>
    <phoneticPr fontId="26"/>
  </si>
  <si>
    <t>FRI</t>
    <phoneticPr fontId="26"/>
  </si>
  <si>
    <t>SAT</t>
    <phoneticPr fontId="26"/>
  </si>
  <si>
    <t>SUN</t>
    <phoneticPr fontId="26"/>
  </si>
  <si>
    <t>2</t>
    <phoneticPr fontId="26"/>
  </si>
  <si>
    <t>FEBRUARY 2026｜Reiwa 8</t>
    <phoneticPr fontId="26"/>
  </si>
  <si>
    <t>3</t>
    <phoneticPr fontId="26"/>
  </si>
  <si>
    <t>MARCH 2026｜Reiwa 8</t>
    <phoneticPr fontId="26"/>
  </si>
  <si>
    <t>式=_a0!F5</t>
  </si>
  <si>
    <t>式=_a0!F6</t>
  </si>
  <si>
    <t>式=_a0!F7</t>
  </si>
  <si>
    <t>B18,E18,H18,K18,N18,B22,E22,K22,N22,B26,E26,H26,K26,N26,E30,H30,K30,N30,</t>
    <phoneticPr fontId="26"/>
  </si>
  <si>
    <t>Q18,Q22,Q26,Q30,</t>
    <phoneticPr fontId="26"/>
  </si>
  <si>
    <t>H22,B30,</t>
    <phoneticPr fontId="26"/>
  </si>
  <si>
    <t>B14,E14,H14,K14,N14,Q14,T30,B34,E34,H34,K34,N34,Q34,T34,</t>
    <phoneticPr fontId="26"/>
  </si>
  <si>
    <t>B49,E49,H49,K49,N49,B53,E53,H53,K53,N53,B57,E57,H57,K57,B61,E61,H61,K61,N61,B65,E65,</t>
    <phoneticPr fontId="26"/>
  </si>
  <si>
    <t>T45,T49,T53,T57,T61,</t>
    <phoneticPr fontId="26"/>
  </si>
  <si>
    <t>N57,</t>
  </si>
  <si>
    <t>B45,E45,H45,K45,N45,Q45,H65,K65,N65,Q65,T65,</t>
    <phoneticPr fontId="26"/>
  </si>
  <si>
    <t>H76,K76,N76,B80,E80,H80,K80,N80,B84,E84,H84,K84,N84,B88,E88,H88,K88,N88,B92,E92,K92,</t>
    <phoneticPr fontId="26"/>
  </si>
  <si>
    <t>Q76,Q80,Q84,Q88,</t>
    <phoneticPr fontId="26"/>
  </si>
  <si>
    <t>T76,T80,T84,T88,</t>
    <phoneticPr fontId="26"/>
  </si>
  <si>
    <t>H92,</t>
  </si>
  <si>
    <t>B76,E76,N92,Q92,T92,B96,E96,H96,K96,N96,Q96,T96,</t>
    <phoneticPr fontId="26"/>
  </si>
  <si>
    <t>4</t>
    <phoneticPr fontId="26"/>
  </si>
  <si>
    <t>APRIL 2026｜Reiwa 8</t>
    <phoneticPr fontId="26"/>
  </si>
  <si>
    <t>式=_a0!F8</t>
  </si>
  <si>
    <t>B18,E18,H18,K18,N18,B22,E22,H22,K22,N22,B26,E26,H26,K26,B30,E30,H30,K30,N30,B34,E34,</t>
    <phoneticPr fontId="26"/>
  </si>
  <si>
    <t>T14,T18,T22,T26,T30,</t>
    <phoneticPr fontId="26"/>
  </si>
  <si>
    <t>N26,</t>
  </si>
  <si>
    <t>B14,E14,H14,K14,N14,Q14,H34,K34,N34,Q34,T34,</t>
    <phoneticPr fontId="26"/>
  </si>
  <si>
    <t>H45,K45,N45,B49,E49,H49,K49,N49,B53,E53,H53,K53,N53,B57,E57,H57,K57,N57,B61,E61,K61,</t>
    <phoneticPr fontId="26"/>
  </si>
  <si>
    <t>Q45,Q49,Q53,Q57,</t>
    <phoneticPr fontId="26"/>
  </si>
  <si>
    <t>H61,</t>
  </si>
  <si>
    <t>B45,E45,N61,Q61,T61,B65,E65,H65,K65,N65,Q65,T65,</t>
    <phoneticPr fontId="26"/>
  </si>
  <si>
    <t>N76,K80,N80,B84,E84,H84,K84,N84,B88,E88,H88,K88,N88,B92,E92,H92,K92,N92,</t>
    <phoneticPr fontId="26"/>
  </si>
  <si>
    <t>Q76,Q80,Q84,Q88,Q92,</t>
    <phoneticPr fontId="26"/>
  </si>
  <si>
    <t>T80,T84,T88,T92,</t>
    <phoneticPr fontId="26"/>
  </si>
  <si>
    <t>T76,B80,E80,H80,</t>
    <phoneticPr fontId="26"/>
  </si>
  <si>
    <t>B76,E76,H76,K76,B96,E96,H96,K96,N96,Q96,T96,</t>
    <phoneticPr fontId="26"/>
  </si>
  <si>
    <t>5</t>
    <phoneticPr fontId="26"/>
  </si>
  <si>
    <t>MAY 2026｜Reiwa 8</t>
    <phoneticPr fontId="26"/>
  </si>
  <si>
    <t>式=_a0!F9</t>
  </si>
  <si>
    <t>H14,K14,N14,B18,E18,H18,K18,N18,B22,E22,H22,K22,N22,B26,E26,H26,K26,N26,B30,E30,K30,</t>
    <phoneticPr fontId="26"/>
  </si>
  <si>
    <t>Q14,Q18,Q22,Q26,</t>
    <phoneticPr fontId="26"/>
  </si>
  <si>
    <t>H30,</t>
  </si>
  <si>
    <t>B14,E14,N30,Q30,T30,B34,E34,H34,K34,N34,Q34,T34,</t>
    <phoneticPr fontId="26"/>
  </si>
  <si>
    <t>N45,K49,N49,B53,E53,H53,K53,N53,B57,E57,H57,K57,N57,B61,E61,H61,K61,N61,</t>
    <phoneticPr fontId="26"/>
  </si>
  <si>
    <t>Q45,Q49,Q53,Q57,Q61,</t>
    <phoneticPr fontId="26"/>
  </si>
  <si>
    <t>T49,T53,T57,T61,</t>
    <phoneticPr fontId="26"/>
  </si>
  <si>
    <t>T45,B49,E49,H49,</t>
    <phoneticPr fontId="26"/>
  </si>
  <si>
    <t>B45,E45,H45,K45,B65,E65,H65,K65,N65,Q65,T65,</t>
    <phoneticPr fontId="26"/>
  </si>
  <si>
    <t>B76,E76,H76,K76,N76,B80,E80,H80,K80,N80,B84,E84,H84,K84,N84,B88,E88,H88,K88,N88,B92,E92,</t>
    <phoneticPr fontId="26"/>
  </si>
  <si>
    <t>H92,K92,N92,Q92,T92,B96,E96,H96,K96,N96,Q96,T96,</t>
    <phoneticPr fontId="26"/>
  </si>
  <si>
    <t>6</t>
    <phoneticPr fontId="26"/>
  </si>
  <si>
    <t>JUNE 2026｜Reiwa 8</t>
    <phoneticPr fontId="26"/>
  </si>
  <si>
    <t>式=_a0!F10</t>
  </si>
  <si>
    <t>N14,K18,N18,B22,E22,H22,K22,N22,B26,E26,H26,K26,N26,B30,E30,H30,K30,N30,</t>
    <phoneticPr fontId="26"/>
  </si>
  <si>
    <t>T18,T22,T26,T30,</t>
    <phoneticPr fontId="26"/>
  </si>
  <si>
    <t>T14,B18,E18,H18,</t>
    <phoneticPr fontId="26"/>
  </si>
  <si>
    <t>B14,E14,H14,K14,B34,E34,H34,K34,N34,Q34,T34,</t>
    <phoneticPr fontId="26"/>
  </si>
  <si>
    <t>B45,E45,H45,K45,N45,B49,E49,H49,K49,N49,B53,E53,H53,K53,N53,B57,E57,H57,K57,N57,B61,E61,</t>
    <phoneticPr fontId="26"/>
  </si>
  <si>
    <t>H61,K61,N61,Q61,T61,B65,E65,H65,K65,N65,Q65,T65,</t>
    <phoneticPr fontId="26"/>
  </si>
  <si>
    <t>H76,K76,N76,B80,E80,H80,K80,N80,B84,E84,H84,K84,N84,E88,H88,K88,N88,B92,E92,H92,K92,N92,</t>
    <phoneticPr fontId="26"/>
  </si>
  <si>
    <t>B88,</t>
  </si>
  <si>
    <t>B76,E76,Q92,T92,B96,E96,H96,K96,N96,Q96,T96,</t>
    <phoneticPr fontId="26"/>
  </si>
  <si>
    <t>7</t>
    <phoneticPr fontId="26"/>
  </si>
  <si>
    <t>JULY 2026｜Reiwa 8</t>
    <phoneticPr fontId="26"/>
  </si>
  <si>
    <t>式=_a0!F11</t>
  </si>
  <si>
    <t>B14,E14,H14,K14,N14,B18,E18,H18,K18,N18,B22,E22,H22,K22,N22,B26,E26,H26,K26,N26,B30,E30,</t>
    <phoneticPr fontId="26"/>
  </si>
  <si>
    <t>H30,K30,N30,Q30,T30,B34,E34,H34,K34,N34,Q34,T34,</t>
    <phoneticPr fontId="26"/>
  </si>
  <si>
    <t>H45,K45,N45,B49,E49,H49,K49,N49,B53,E53,H53,K53,N53,E57,H57,K57,N57,B61,E61,H61,K61,N61,</t>
    <phoneticPr fontId="26"/>
  </si>
  <si>
    <t>B57,</t>
  </si>
  <si>
    <t>B45,E45,Q61,T61,B65,E65,H65,K65,N65,Q65,T65,</t>
    <phoneticPr fontId="26"/>
  </si>
  <si>
    <t>B80,E80,H80,K80,N80,B84,H84,K84,N84,B88,E88,H88,K88,N88,B92,E92,H92,K92,N92,B96,</t>
    <phoneticPr fontId="26"/>
  </si>
  <si>
    <t>E84,</t>
  </si>
  <si>
    <t>B76,E76,H76,K76,N76,E96,H96,K96,N96,Q96,T96,</t>
    <phoneticPr fontId="26"/>
  </si>
  <si>
    <t>AUGUST 2026｜Reiwa 8</t>
    <phoneticPr fontId="26"/>
  </si>
  <si>
    <t>式=_a0!F12</t>
  </si>
  <si>
    <t>H14,K14,N14,B18,E18,H18,K18,N18,B22,E22,H22,K22,N22,E26,H26,K26,N26,B30,E30,H30,K30,N30,</t>
    <phoneticPr fontId="26"/>
  </si>
  <si>
    <t>B26,</t>
  </si>
  <si>
    <t>B14,E14,Q30,T30,B34,E34,H34,K34,N34,Q34,T34,</t>
    <phoneticPr fontId="26"/>
  </si>
  <si>
    <t>B49,E49,H49,K49,N49,B53,H53,K53,N53,B57,E57,H57,K57,N57,B61,E61,H61,K61,N61,B65,</t>
    <phoneticPr fontId="26"/>
  </si>
  <si>
    <t>E53,</t>
  </si>
  <si>
    <t>B45,E45,H45,K45,N45,E65,H65,K65,N65,Q65,T65,</t>
    <phoneticPr fontId="26"/>
  </si>
  <si>
    <t>E76,H76,K76,N76,B80,E80,H80,K80,N80,B84,E84,H84,K84,N84,K88,N88,B92,E92,H92,</t>
    <phoneticPr fontId="26"/>
  </si>
  <si>
    <t>B88,E88,H88,</t>
    <phoneticPr fontId="26"/>
  </si>
  <si>
    <t>B76,K92,N92,Q92,T92,B96,E96,H96,K96,N96,Q96,T96,</t>
    <phoneticPr fontId="26"/>
  </si>
  <si>
    <t>9</t>
    <phoneticPr fontId="26"/>
  </si>
  <si>
    <t>SEPTEMBER 2026｜Reiwa 8</t>
    <phoneticPr fontId="26"/>
  </si>
  <si>
    <t>式=_a0!F13</t>
  </si>
  <si>
    <t>B18,E18,H18,K18,N18,B22,H22,K22,N22,B26,E26,H26,K26,N26,B30,E30,H30,K30,N30,B34,</t>
    <phoneticPr fontId="26"/>
  </si>
  <si>
    <t>E22,</t>
  </si>
  <si>
    <t>B14,E14,H14,K14,N14,E34,H34,K34,N34,Q34,T34,</t>
    <phoneticPr fontId="26"/>
  </si>
  <si>
    <t>E45,H45,K45,N45,B49,E49,H49,K49,N49,B53,E53,H53,K53,N53,K57,N57,B61,E61,H61,</t>
    <phoneticPr fontId="26"/>
  </si>
  <si>
    <t>B57,E57,H57,</t>
    <phoneticPr fontId="26"/>
  </si>
  <si>
    <t>B45,K61,N61,Q61,T61,B65,E65,H65,K65,N65,Q65,T65,</t>
    <phoneticPr fontId="26"/>
  </si>
  <si>
    <t>K76,N76,B80,E80,H80,K80,N80,E84,H84,K84,N84,B88,E88,H88,K88,N88,B92,E92,H92,K92,N92,</t>
    <phoneticPr fontId="26"/>
  </si>
  <si>
    <t>B84,</t>
  </si>
  <si>
    <t>B76,E76,H76,T92,B96,E96,H96,K96,N96,Q96,T96,</t>
    <phoneticPr fontId="26"/>
  </si>
  <si>
    <t>10</t>
    <phoneticPr fontId="26"/>
  </si>
  <si>
    <t>OCTOBER 2026｜Reiwa 8</t>
    <phoneticPr fontId="26"/>
  </si>
  <si>
    <t>式=_a0!F14</t>
  </si>
  <si>
    <t>E14,H14,K14,N14,B18,E18,H18,K18,N18,B22,E22,H22,K22,N22,K26,N26,B30,E30,H30,</t>
    <phoneticPr fontId="26"/>
  </si>
  <si>
    <t>B26,E26,H26,</t>
    <phoneticPr fontId="26"/>
  </si>
  <si>
    <t>B14,K30,N30,Q30,T30,B34,E34,H34,K34,N34,Q34,T34,</t>
    <phoneticPr fontId="26"/>
  </si>
  <si>
    <t>K45,N45,B49,E49,H49,K49,N49,E53,H53,K53,N53,B57,E57,H57,K57,N57,B61,E61,H61,K61,N61,</t>
    <phoneticPr fontId="26"/>
  </si>
  <si>
    <t>B53,</t>
  </si>
  <si>
    <t>B45,E45,H45,T61,B65,E65,H65,K65,N65,Q65,T65,</t>
    <phoneticPr fontId="26"/>
  </si>
  <si>
    <t>B80,H80,K80,N80,B84,E84,H84,K84,N84,B88,E88,H88,K88,N88,E92,H92,K92,N92,B96,</t>
    <phoneticPr fontId="26"/>
  </si>
  <si>
    <t>E80,B92,</t>
    <phoneticPr fontId="26"/>
  </si>
  <si>
    <t>B76,E76,H76,K76,N76,Q76,E96,H96,K96,N96,Q96,T96,</t>
    <phoneticPr fontId="26"/>
  </si>
  <si>
    <t>11</t>
    <phoneticPr fontId="26"/>
  </si>
  <si>
    <t>NOVEMBER 2026｜Reiwa 8</t>
    <phoneticPr fontId="26"/>
  </si>
  <si>
    <t>式=_a0!F15</t>
  </si>
  <si>
    <t>K14,N14,B18,E18,H18,K18,N18,E22,H22,K22,N22,B26,E26,H26,K26,N26,B30,E30,H30,K30,N30,</t>
    <phoneticPr fontId="26"/>
  </si>
  <si>
    <t>B22,</t>
  </si>
  <si>
    <t>B49,H49,K49,N49,B53,E53,H53,K53,N53,B57,E57,H57,K57,N57,E61,H61,K61,N61,B65,</t>
    <phoneticPr fontId="26"/>
  </si>
  <si>
    <t>E49,B61,</t>
    <phoneticPr fontId="26"/>
  </si>
  <si>
    <t>B45,E45,H45,K45,N45,Q45,E65,H65,K65,N65,Q65,T65,</t>
    <phoneticPr fontId="26"/>
  </si>
  <si>
    <t>E76,H76,K76,N76,B80,E80,H80,K80,N80,B84,E84,H84,K84,N84,B88,E88,H88,K88,N88,B92,E92,H92,K92,</t>
    <phoneticPr fontId="26"/>
  </si>
  <si>
    <t>B76,N92,Q92,T92,B96,E96,H96,K96,N96,Q96,T96,</t>
    <phoneticPr fontId="26"/>
  </si>
  <si>
    <t>12</t>
    <phoneticPr fontId="26"/>
  </si>
  <si>
    <t>DECEMBER 2026｜Reiwa 8</t>
    <phoneticPr fontId="26"/>
  </si>
  <si>
    <t>式=_a0!F16</t>
  </si>
  <si>
    <t>B18,H18,K18,N18,B22,E22,H22,K22,N22,B26,E26,H26,K26,N26,E30,H30,K30,N30,B34,</t>
    <phoneticPr fontId="26"/>
  </si>
  <si>
    <t>E18,B30,</t>
    <phoneticPr fontId="26"/>
  </si>
  <si>
    <t>B14,E14,H14,K14,N14,Q14,E34,H34,K34,N34,Q34,T34,</t>
    <phoneticPr fontId="26"/>
  </si>
  <si>
    <t>E45,H45,K45,N45,B49,E49,H49,K49,N49,B53,E53,H53,K53,N53,B57,E57,H57,K57,N57,B61,E61,H61,K61,</t>
    <phoneticPr fontId="26"/>
  </si>
  <si>
    <t>B45,N61,Q61,T61,B65,E65,H65,K65,N65,Q65,T65,</t>
    <phoneticPr fontId="26"/>
  </si>
  <si>
    <t>B80,E80,H80,K80,N80,E84,H84,K84,N84,B88,E88,H88,K88,N88,B92,E92,H92,K92,N92,</t>
    <phoneticPr fontId="26"/>
  </si>
  <si>
    <t>N76,B84,</t>
    <phoneticPr fontId="26"/>
  </si>
  <si>
    <t>JANUARY 2027｜Reiwa 9</t>
    <phoneticPr fontId="26"/>
  </si>
  <si>
    <t>式=_a0!F17</t>
  </si>
  <si>
    <t>E14,H14,K14,N14,B18,E18,H18,K18,N18,B22,E22,H22,K22,N22,B26,E26,H26,K26,N26,B30,E30,H30,K30,</t>
    <phoneticPr fontId="26"/>
  </si>
  <si>
    <t>B14,N30,Q30,T30,B34,E34,H34,K34,N34,Q34,T34,</t>
    <phoneticPr fontId="26"/>
  </si>
  <si>
    <t>B49,E49,H49,K49,N49,E53,H53,K53,N53,B57,E57,H57,K57,N57,B61,E61,H61,K61,N61,</t>
    <phoneticPr fontId="26"/>
  </si>
  <si>
    <t>N45,B53,</t>
    <phoneticPr fontId="26"/>
  </si>
  <si>
    <t>B76,E76,H76,K76,N76,B80,E80,H80,N80,B84,E84,H84,K84,N84,B88,H88,K88,N88,</t>
    <phoneticPr fontId="26"/>
  </si>
  <si>
    <t>K80,E88,</t>
    <phoneticPr fontId="26"/>
  </si>
  <si>
    <t>B92,E92,H92,K92,N92,Q92,T92,B96,E96,H96,K96,N96,Q96,T96,</t>
    <phoneticPr fontId="26"/>
  </si>
  <si>
    <t>FEBRUARY 2027｜Reiwa 9</t>
    <phoneticPr fontId="26"/>
  </si>
  <si>
    <t>式=_a0!F18</t>
  </si>
  <si>
    <t>B18,E18,H18,K18,N18,E22,H22,K22,N22,B26,E26,H26,K26,N26,B30,E30,H30,K30,N30,</t>
    <phoneticPr fontId="26"/>
  </si>
  <si>
    <t>N14,B22,</t>
    <phoneticPr fontId="26"/>
  </si>
  <si>
    <t>B45,E45,H45,K45,N45,B49,E49,H49,N49,B53,E53,H53,K53,N53,B57,H57,K57,N57,</t>
    <phoneticPr fontId="26"/>
  </si>
  <si>
    <t>K49,E57,</t>
    <phoneticPr fontId="26"/>
  </si>
  <si>
    <t>B61,E61,H61,K61,N61,Q61,T61,B65,E65,H65,K65,N65,Q65,T65,</t>
    <phoneticPr fontId="26"/>
  </si>
  <si>
    <t>B76,E76,H76,K76,N76,B80,E80,H80,K80,N80,B84,E84,H84,K84,N84,E88,H88,K88,N88,B92,E92,H92,</t>
    <phoneticPr fontId="26"/>
  </si>
  <si>
    <t>T76,T80,T88,</t>
    <phoneticPr fontId="26"/>
  </si>
  <si>
    <t>T84,B88,</t>
    <phoneticPr fontId="26"/>
  </si>
  <si>
    <t>K92,N92,Q92,T92,B96,E96,H96,K96,N96,Q96,T96,</t>
    <phoneticPr fontId="26"/>
  </si>
  <si>
    <t>MARCH 2027｜Reiwa 9</t>
    <phoneticPr fontId="26"/>
  </si>
  <si>
    <t>式=_a0!F19</t>
  </si>
  <si>
    <t>ST_01258.Type3.Template2026.MonStart.st.xlsx</t>
  </si>
  <si>
    <t>月曜始まり</t>
  </si>
  <si>
    <t>汎用</t>
  </si>
  <si>
    <t>縦</t>
  </si>
  <si>
    <t>ST_01258</t>
  </si>
  <si>
    <t>○</t>
  </si>
  <si>
    <t>可</t>
  </si>
  <si>
    <t>ST_01258.Type3.Template2026.SunStart.st.xlsx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</si>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</sst>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m&quot; 月&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 numFmtId="196" formatCode="d"/>
  </numFmts>
  <fonts count="5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62"/>
      <color rgb="FF333333"/>
      <name val="Meiryo UI"/>
      <family val="3"/>
      <charset val="128"/>
    </font>
    <font>
      <b/>
      <sz val="62"/>
      <color rgb="FF2548DB"/>
      <name val="Meiryo UI"/>
      <family val="3"/>
      <charset val="128"/>
    </font>
    <font>
      <b/>
      <sz val="62"/>
      <color rgb="FFDB2543"/>
      <name val="Meiryo UI"/>
      <family val="3"/>
      <charset val="128"/>
    </font>
    <font>
      <b/>
      <sz val="62"/>
      <color rgb="FFFFFFFF"/>
      <name val="Meiryo UI"/>
      <family val="3"/>
      <charset val="128"/>
    </font>
    <font>
      <sz val="16"/>
      <color indexed="9"/>
      <name val="Meiryo UI"/>
      <family val="3"/>
      <charset val="128"/>
    </font>
    <font>
      <sz val="18"/>
      <color indexed="10"/>
      <name val="Meiryo UI"/>
      <family val="3"/>
      <charset val="128"/>
    </font>
    <font>
      <sz val="12"/>
      <color indexed="10"/>
      <name val="ＭＳ Ｐゴシック"/>
      <family val="3"/>
      <charset val="128"/>
    </font>
    <font>
      <sz val="13"/>
      <color indexed="9"/>
      <name val="Meiryo UI"/>
      <family val="3"/>
      <charset val="128"/>
    </font>
    <font>
      <sz val="13"/>
      <color rgb="FF333333"/>
      <name val="Meiryo UI"/>
      <family val="3"/>
      <charset val="128"/>
    </font>
    <font>
      <b/>
      <sz val="34"/>
      <color rgb="FF333333"/>
      <name val="Meiryo UI"/>
      <family val="3"/>
      <charset val="128"/>
    </font>
    <font>
      <b/>
      <sz val="34"/>
      <color rgb="FF2548DB"/>
      <name val="Meiryo UI"/>
      <family val="3"/>
      <charset val="128"/>
    </font>
    <font>
      <b/>
      <sz val="34"/>
      <color rgb="FFDB2543"/>
      <name val="Meiryo UI"/>
      <family val="3"/>
      <charset val="128"/>
    </font>
    <font>
      <sz val="10"/>
      <color indexed="10"/>
      <name val="ＭＳ Ｐゴシック"/>
      <family val="3"/>
      <charset val="128"/>
    </font>
    <font>
      <sz val="40"/>
      <color rgb="FF333333"/>
      <name val="Meiryo UI"/>
      <family val="3"/>
      <charset val="128"/>
    </font>
    <font>
      <b/>
      <sz val="98"/>
      <color rgb="FF333333"/>
      <name val="Meiryo UI"/>
      <family val="3"/>
      <charset val="128"/>
    </font>
    <font>
      <sz val="20"/>
      <color rgb="FF333333"/>
      <name val="Meiryo UI"/>
      <family val="3"/>
      <charset val="128"/>
    </font>
    <font>
      <b/>
      <sz val="14"/>
      <color rgb="FF969696"/>
      <name val="Meiryo UI"/>
      <family val="3"/>
      <charset val="128"/>
    </font>
    <font>
      <sz val="11"/>
      <color indexed="8"/>
      <name val="ＭＳ Ｐゴシック"/>
      <family val="3"/>
      <charset val="128"/>
    </font>
    <font>
      <sz val="4"/>
      <color rgb="FFFFFFFF"/>
      <name val="Meiryo UI"/>
      <family val="3"/>
      <charset val="128"/>
    </font>
    <font>
      <sz val="21"/>
      <color rgb="FF333333"/>
      <name val="Meiryo UI"/>
      <family val="3"/>
      <charset val="128"/>
    </font>
    <font>
      <sz val="16"/>
      <color rgb="FFDDDDDD"/>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right>
      <top/>
      <bottom/>
      <diagonal/>
    </border>
    <border>
      <left style="thin">
        <color theme="0"/>
      </left>
      <right style="thin">
        <color theme="0"/>
      </right>
      <top/>
      <bottom/>
      <diagonal/>
    </border>
    <border>
      <left style="thin">
        <color theme="0"/>
      </left>
      <right/>
      <top/>
      <bottom/>
      <diagonal/>
    </border>
  </borders>
  <cellStyleXfs count="4">
    <xf numFmtId="0" fontId="0" fillId="0" borderId="0">
      <alignment vertical="center"/>
    </xf>
    <xf numFmtId="0" fontId="2" fillId="0" borderId="0"/>
    <xf numFmtId="0" fontId="25" fillId="0" borderId="0"/>
    <xf numFmtId="0" fontId="25" fillId="0" borderId="0"/>
  </cellStyleXfs>
  <cellXfs count="33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top"/>
    </xf>
    <xf numFmtId="0" fontId="39" fillId="5" borderId="6" xfId="2" applyFont="1" applyFill="1" applyBorder="1" applyAlignment="1">
      <alignment horizontal="center" vertical="top"/>
    </xf>
    <xf numFmtId="0" fontId="38" fillId="6" borderId="6" xfId="2" applyFont="1" applyFill="1" applyBorder="1" applyAlignment="1">
      <alignment horizontal="center" vertical="top"/>
    </xf>
    <xf numFmtId="0" fontId="40" fillId="0" borderId="6" xfId="2" applyFont="1" applyBorder="1" applyAlignment="1">
      <alignment vertical="center"/>
    </xf>
    <xf numFmtId="0" fontId="41" fillId="0" borderId="6" xfId="2" applyFont="1" applyBorder="1" applyAlignment="1">
      <alignment horizontal="center" vertical="center"/>
    </xf>
    <xf numFmtId="0" fontId="42" fillId="0" borderId="6" xfId="2" applyFont="1" applyBorder="1" applyAlignment="1">
      <alignment horizontal="center" vertical="center"/>
    </xf>
    <xf numFmtId="0" fontId="40" fillId="7" borderId="5" xfId="2" applyFont="1" applyFill="1" applyBorder="1" applyAlignment="1">
      <alignment vertical="center"/>
    </xf>
    <xf numFmtId="0" fontId="40" fillId="7" borderId="11" xfId="2" applyFont="1" applyFill="1" applyBorder="1" applyAlignment="1">
      <alignment vertical="center"/>
    </xf>
    <xf numFmtId="0" fontId="30" fillId="7" borderId="6" xfId="2" applyFont="1" applyFill="1" applyBorder="1" applyAlignment="1">
      <alignment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25" fillId="0" borderId="11" xfId="3" applyBorder="1" applyAlignment="1">
      <alignment vertical="center"/>
    </xf>
    <xf numFmtId="0" fontId="46"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7" fillId="7" borderId="6" xfId="2" applyFont="1" applyFill="1" applyBorder="1" applyAlignment="1">
      <alignment horizontal="left" vertical="center"/>
    </xf>
    <xf numFmtId="0" fontId="48" fillId="7" borderId="6" xfId="2" applyFont="1" applyFill="1" applyBorder="1" applyAlignment="1">
      <alignment horizontal="center" vertical="center"/>
    </xf>
    <xf numFmtId="0" fontId="49" fillId="3" borderId="6" xfId="2" applyFont="1" applyFill="1" applyBorder="1" applyAlignment="1">
      <alignment horizontal="right" vertical="top" indent="2"/>
    </xf>
    <xf numFmtId="0" fontId="50" fillId="3" borderId="6" xfId="2" applyFont="1" applyFill="1" applyBorder="1" applyAlignment="1">
      <alignment horizontal="left" indent="1"/>
    </xf>
    <xf numFmtId="14" fontId="25" fillId="0" borderId="0" xfId="2" applyNumberFormat="1"/>
    <xf numFmtId="0" fontId="25" fillId="8" borderId="0" xfId="2" applyFill="1"/>
    <xf numFmtId="0" fontId="25" fillId="3"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 borderId="0" xfId="2" applyFill="1"/>
    <xf numFmtId="0" fontId="25" fillId="5" borderId="0" xfId="2" applyFill="1"/>
    <xf numFmtId="0" fontId="25" fillId="6"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9" fillId="0" borderId="0" xfId="2" applyFont="1"/>
    <xf numFmtId="0" fontId="51" fillId="0" borderId="0" xfId="2" applyFont="1"/>
    <xf numFmtId="0" fontId="29" fillId="0" borderId="0" xfId="2" applyFont="1" applyAlignment="1">
      <alignment vertical="center"/>
    </xf>
    <xf numFmtId="0" fontId="51" fillId="0" borderId="0" xfId="2" applyFont="1" applyAlignment="1">
      <alignment horizontal="center" vertical="center" shrinkToFit="1"/>
    </xf>
    <xf numFmtId="0" fontId="51" fillId="0" borderId="0" xfId="2" applyFont="1" applyAlignment="1">
      <alignment vertical="center"/>
    </xf>
    <xf numFmtId="188" fontId="51" fillId="7" borderId="0" xfId="2" applyNumberFormat="1" applyFont="1" applyFill="1" applyAlignment="1">
      <alignment shrinkToFit="1"/>
    </xf>
    <xf numFmtId="0" fontId="51" fillId="7" borderId="0" xfId="2" applyFont="1" applyFill="1" applyAlignment="1">
      <alignment shrinkToFit="1"/>
    </xf>
    <xf numFmtId="49" fontId="51" fillId="7" borderId="0" xfId="2" applyNumberFormat="1" applyFont="1" applyFill="1" applyAlignment="1">
      <alignment horizontal="right" shrinkToFit="1"/>
    </xf>
    <xf numFmtId="0" fontId="51" fillId="7" borderId="0" xfId="2" applyFont="1" applyFill="1" applyAlignment="1">
      <alignment horizontal="right" shrinkToFit="1"/>
    </xf>
    <xf numFmtId="0" fontId="51" fillId="7" borderId="0" xfId="2" applyFont="1" applyFill="1" applyAlignment="1">
      <alignment horizontal="right" shrinkToFit="1"/>
    </xf>
    <xf numFmtId="49" fontId="49" fillId="3" borderId="0" xfId="2" applyNumberFormat="1" applyFont="1" applyFill="1" applyAlignment="1">
      <alignment horizontal="center" vertical="center" shrinkToFit="1"/>
    </xf>
    <xf numFmtId="49" fontId="49" fillId="3" borderId="0" xfId="2" quotePrefix="1" applyNumberFormat="1" applyFont="1" applyFill="1" applyAlignment="1">
      <alignment horizontal="center" vertical="center" shrinkToFit="1"/>
    </xf>
    <xf numFmtId="49" fontId="47" fillId="3" borderId="0" xfId="2" quotePrefix="1" applyNumberFormat="1" applyFont="1" applyFill="1" applyAlignment="1">
      <alignment horizontal="left" vertical="center" shrinkToFit="1"/>
    </xf>
    <xf numFmtId="49" fontId="47" fillId="3" borderId="0" xfId="2" applyNumberFormat="1" applyFont="1" applyFill="1" applyAlignment="1">
      <alignment horizontal="left" vertical="center" shrinkToFit="1"/>
    </xf>
    <xf numFmtId="49" fontId="48" fillId="3" borderId="0" xfId="2" applyNumberFormat="1" applyFont="1" applyFill="1" applyAlignment="1">
      <alignment horizontal="center" vertical="center" shrinkToFit="1"/>
    </xf>
    <xf numFmtId="49" fontId="49" fillId="3" borderId="0" xfId="2" quotePrefix="1" applyNumberFormat="1" applyFont="1" applyFill="1" applyAlignment="1">
      <alignment horizontal="right" vertical="top" indent="2" shrinkToFit="1"/>
    </xf>
    <xf numFmtId="49" fontId="49" fillId="3" borderId="0" xfId="2" applyNumberFormat="1" applyFont="1" applyFill="1" applyAlignment="1">
      <alignment horizontal="right" vertical="top" indent="2" shrinkToFit="1"/>
    </xf>
    <xf numFmtId="49" fontId="52" fillId="3" borderId="0" xfId="2" applyNumberFormat="1" applyFont="1" applyFill="1" applyAlignment="1">
      <alignment horizontal="center" vertical="center" shrinkToFit="1"/>
    </xf>
    <xf numFmtId="49" fontId="53" fillId="3" borderId="0" xfId="2" quotePrefix="1" applyNumberFormat="1" applyFont="1" applyFill="1" applyAlignment="1">
      <alignment horizontal="center" vertical="center" shrinkToFit="1"/>
    </xf>
    <xf numFmtId="0" fontId="51" fillId="7" borderId="0" xfId="2" quotePrefix="1" applyFont="1" applyFill="1" applyAlignment="1">
      <alignment horizontal="right" vertical="center" shrinkToFit="1"/>
    </xf>
    <xf numFmtId="0" fontId="52" fillId="7" borderId="0" xfId="2" quotePrefix="1" applyFont="1" applyFill="1" applyAlignment="1">
      <alignment horizontal="right" vertical="center" shrinkToFit="1"/>
    </xf>
    <xf numFmtId="189" fontId="43" fillId="3" borderId="22" xfId="2" applyNumberFormat="1" applyFont="1" applyFill="1" applyBorder="1" applyAlignment="1">
      <alignment horizontal="center" vertical="center" shrinkToFit="1"/>
    </xf>
    <xf numFmtId="0" fontId="43" fillId="3" borderId="23" xfId="2" applyFont="1" applyFill="1" applyBorder="1" applyAlignment="1">
      <alignment horizontal="center" vertical="center" shrinkToFit="1"/>
    </xf>
    <xf numFmtId="190" fontId="43" fillId="3" borderId="23" xfId="2" applyNumberFormat="1" applyFont="1" applyFill="1" applyBorder="1" applyAlignment="1">
      <alignment horizontal="center" vertical="center" shrinkToFit="1"/>
    </xf>
    <xf numFmtId="191" fontId="43" fillId="3" borderId="23" xfId="2" applyNumberFormat="1" applyFont="1" applyFill="1" applyBorder="1" applyAlignment="1">
      <alignment horizontal="center" vertical="center" shrinkToFit="1"/>
    </xf>
    <xf numFmtId="192" fontId="43" fillId="3" borderId="23" xfId="2" applyNumberFormat="1" applyFont="1" applyFill="1" applyBorder="1" applyAlignment="1">
      <alignment horizontal="center" vertical="center" shrinkToFit="1"/>
    </xf>
    <xf numFmtId="193" fontId="43" fillId="3" borderId="23" xfId="2" applyNumberFormat="1" applyFont="1" applyFill="1" applyBorder="1" applyAlignment="1">
      <alignment horizontal="center" vertical="center" shrinkToFit="1"/>
    </xf>
    <xf numFmtId="194" fontId="44" fillId="3" borderId="23" xfId="2" applyNumberFormat="1" applyFont="1" applyFill="1" applyBorder="1" applyAlignment="1">
      <alignment horizontal="center" vertical="center" shrinkToFit="1"/>
    </xf>
    <xf numFmtId="0" fontId="44" fillId="3" borderId="23" xfId="2" applyFont="1" applyFill="1" applyBorder="1" applyAlignment="1">
      <alignment horizontal="center" vertical="center" shrinkToFit="1"/>
    </xf>
    <xf numFmtId="195" fontId="45" fillId="3" borderId="23" xfId="2" applyNumberFormat="1" applyFont="1" applyFill="1" applyBorder="1" applyAlignment="1">
      <alignment horizontal="center" vertical="center" shrinkToFit="1"/>
    </xf>
    <xf numFmtId="0" fontId="45" fillId="3" borderId="23" xfId="2" applyFont="1" applyFill="1" applyBorder="1" applyAlignment="1">
      <alignment horizontal="center" vertical="center" shrinkToFit="1"/>
    </xf>
    <xf numFmtId="0" fontId="45" fillId="3" borderId="24" xfId="2" applyFont="1" applyFill="1" applyBorder="1" applyAlignment="1">
      <alignment horizontal="center" vertical="center" shrinkToFit="1"/>
    </xf>
    <xf numFmtId="0" fontId="51" fillId="7" borderId="22" xfId="2" quotePrefix="1" applyFont="1" applyFill="1" applyBorder="1" applyAlignment="1">
      <alignment horizontal="right" vertical="center" shrinkToFit="1"/>
    </xf>
    <xf numFmtId="0" fontId="51" fillId="7" borderId="23" xfId="2" quotePrefix="1" applyFont="1" applyFill="1" applyBorder="1" applyAlignment="1">
      <alignment horizontal="right" vertical="center" shrinkToFit="1"/>
    </xf>
    <xf numFmtId="0" fontId="51" fillId="7" borderId="24" xfId="2" quotePrefix="1" applyFont="1" applyFill="1" applyBorder="1" applyAlignment="1">
      <alignment horizontal="right" vertical="center" shrinkToFit="1"/>
    </xf>
    <xf numFmtId="0" fontId="51" fillId="7" borderId="22" xfId="2" applyFont="1" applyFill="1" applyBorder="1" applyAlignment="1">
      <alignment horizontal="center" vertical="center" shrinkToFit="1"/>
    </xf>
    <xf numFmtId="0" fontId="51" fillId="7" borderId="23" xfId="2" applyFont="1" applyFill="1" applyBorder="1" applyAlignment="1">
      <alignment horizontal="center" vertical="center" shrinkToFit="1"/>
    </xf>
    <xf numFmtId="0" fontId="51" fillId="7" borderId="24" xfId="2" applyFont="1" applyFill="1" applyBorder="1" applyAlignment="1">
      <alignment horizontal="center" vertical="center" shrinkToFit="1"/>
    </xf>
    <xf numFmtId="196" fontId="37" fillId="3" borderId="22" xfId="2" applyNumberFormat="1" applyFont="1" applyFill="1" applyBorder="1" applyAlignment="1">
      <alignment horizontal="center" vertical="center" shrinkToFit="1"/>
    </xf>
    <xf numFmtId="0" fontId="37" fillId="3" borderId="23" xfId="2" applyFont="1" applyFill="1" applyBorder="1" applyAlignment="1">
      <alignment horizontal="center" vertical="center" shrinkToFit="1"/>
    </xf>
    <xf numFmtId="196" fontId="37" fillId="3" borderId="23" xfId="2" applyNumberFormat="1" applyFont="1" applyFill="1" applyBorder="1" applyAlignment="1">
      <alignment horizontal="center" vertical="center" shrinkToFit="1"/>
    </xf>
    <xf numFmtId="196" fontId="36" fillId="3" borderId="23" xfId="2" applyNumberFormat="1" applyFont="1" applyFill="1" applyBorder="1" applyAlignment="1">
      <alignment horizontal="center" vertical="center" shrinkToFit="1"/>
    </xf>
    <xf numFmtId="0" fontId="36" fillId="3" borderId="23" xfId="2" applyFont="1" applyFill="1" applyBorder="1" applyAlignment="1">
      <alignment horizontal="center" vertical="center" shrinkToFit="1"/>
    </xf>
    <xf numFmtId="196" fontId="34" fillId="3" borderId="23" xfId="2" applyNumberFormat="1" applyFont="1" applyFill="1" applyBorder="1" applyAlignment="1">
      <alignment horizontal="center" vertical="center" shrinkToFit="1"/>
    </xf>
    <xf numFmtId="0" fontId="34" fillId="3" borderId="23" xfId="2" applyFont="1" applyFill="1" applyBorder="1" applyAlignment="1">
      <alignment horizontal="center" vertical="center" shrinkToFit="1"/>
    </xf>
    <xf numFmtId="196" fontId="35" fillId="3" borderId="23" xfId="2" applyNumberFormat="1" applyFont="1" applyFill="1" applyBorder="1" applyAlignment="1">
      <alignment horizontal="center" vertical="center" shrinkToFit="1"/>
    </xf>
    <xf numFmtId="0" fontId="35" fillId="3" borderId="23" xfId="2" applyFont="1" applyFill="1" applyBorder="1" applyAlignment="1">
      <alignment horizontal="center" vertical="center" shrinkToFit="1"/>
    </xf>
    <xf numFmtId="0" fontId="36" fillId="3" borderId="24" xfId="2" applyFont="1" applyFill="1" applyBorder="1" applyAlignment="1">
      <alignment horizontal="center" vertical="center" shrinkToFit="1"/>
    </xf>
    <xf numFmtId="0" fontId="42" fillId="3" borderId="22" xfId="2" applyFont="1" applyFill="1" applyBorder="1" applyAlignment="1">
      <alignment horizontal="center" vertical="center" shrinkToFit="1"/>
    </xf>
    <xf numFmtId="0" fontId="42" fillId="3" borderId="23" xfId="2" applyFont="1" applyFill="1" applyBorder="1" applyAlignment="1">
      <alignment horizontal="center" vertical="center" shrinkToFit="1"/>
    </xf>
    <xf numFmtId="0" fontId="42" fillId="3" borderId="24" xfId="2" applyFont="1" applyFill="1" applyBorder="1" applyAlignment="1">
      <alignment horizontal="center" vertical="center" shrinkToFit="1"/>
    </xf>
    <xf numFmtId="0" fontId="19" fillId="3" borderId="22" xfId="2" applyFont="1" applyFill="1" applyBorder="1" applyAlignment="1">
      <alignment horizontal="center" vertical="center" shrinkToFit="1"/>
    </xf>
    <xf numFmtId="0" fontId="19" fillId="3" borderId="23" xfId="2" applyFont="1" applyFill="1" applyBorder="1" applyAlignment="1">
      <alignment horizontal="center" vertical="center" shrinkToFit="1"/>
    </xf>
    <xf numFmtId="0" fontId="19" fillId="3" borderId="24" xfId="2" applyFont="1" applyFill="1" applyBorder="1" applyAlignment="1">
      <alignment horizontal="center" vertical="center" shrinkToFit="1"/>
    </xf>
    <xf numFmtId="196" fontId="34" fillId="3" borderId="22" xfId="2" applyNumberFormat="1" applyFont="1" applyFill="1" applyBorder="1" applyAlignment="1">
      <alignment horizontal="center" vertical="center" shrinkToFit="1"/>
    </xf>
    <xf numFmtId="196" fontId="36" fillId="3" borderId="22" xfId="2" applyNumberFormat="1" applyFont="1" applyFill="1" applyBorder="1" applyAlignment="1">
      <alignment horizontal="center" vertical="center" shrinkToFit="1"/>
    </xf>
    <xf numFmtId="0" fontId="37" fillId="3" borderId="24" xfId="2" applyFont="1" applyFill="1" applyBorder="1" applyAlignment="1">
      <alignment horizontal="center" vertical="center" shrinkToFit="1"/>
    </xf>
    <xf numFmtId="0" fontId="42" fillId="3" borderId="0" xfId="2" applyFont="1" applyFill="1" applyAlignment="1">
      <alignment horizontal="center" vertical="center" shrinkToFit="1"/>
    </xf>
    <xf numFmtId="0" fontId="19" fillId="3" borderId="0" xfId="2" applyFont="1" applyFill="1" applyAlignment="1">
      <alignment horizontal="center" vertical="center" shrinkToFit="1"/>
    </xf>
    <xf numFmtId="0" fontId="54" fillId="7" borderId="0" xfId="2" applyFont="1" applyFill="1" applyAlignment="1">
      <alignment horizontal="center" vertical="top" shrinkToFit="1"/>
    </xf>
    <xf numFmtId="49" fontId="50" fillId="3" borderId="0" xfId="2" applyNumberFormat="1" applyFont="1" applyFill="1" applyAlignment="1">
      <alignment horizontal="left" indent="1" shrinkToFit="1"/>
    </xf>
    <xf numFmtId="0" fontId="29" fillId="0" borderId="0" xfId="2" applyFont="1" applyFill="1"/>
    <xf numFmtId="0" fontId="51" fillId="0" borderId="0" xfId="2" applyFont="1" applyFill="1"/>
    <xf numFmtId="0" fontId="51" fillId="0" borderId="0" xfId="2" applyFont="1" applyFill="1" applyAlignment="1">
      <alignment vertical="center"/>
    </xf>
  </cellXfs>
  <cellStyles count="4">
    <cellStyle name="標準" xfId="0" builtinId="0"/>
    <cellStyle name="標準 2" xfId="1" xr:uid="{0C41EA40-FFF6-43C6-B9DA-02C933E8CFB2}"/>
    <cellStyle name="標準 3" xfId="2" xr:uid="{08CDA3DD-078D-4826-B207-4F0A3C203AF8}"/>
    <cellStyle name="標準_B002 カレンダーＢ２" xfId="3" xr:uid="{D86FD3D8-92A0-46D8-863D-CC7D93A5CB1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2548DB"/>
      <rgbColor rgb="00DB2543"/>
      <rgbColor rgb="00DDDDD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19</xdr:col>
      <xdr:colOff>307802</xdr:colOff>
      <xdr:row>102</xdr:row>
      <xdr:rowOff>278521</xdr:rowOff>
    </xdr:from>
    <xdr:to>
      <xdr:col>21</xdr:col>
      <xdr:colOff>526826</xdr:colOff>
      <xdr:row>103</xdr:row>
      <xdr:rowOff>4040</xdr:rowOff>
    </xdr:to>
    <xdr:pic>
      <xdr:nvPicPr>
        <xdr:cNvPr id="2" name="lgo_ロゴ">
          <a:extLst>
            <a:ext uri="{FF2B5EF4-FFF2-40B4-BE49-F238E27FC236}">
              <a16:creationId xmlns:a16="http://schemas.microsoft.com/office/drawing/2014/main" id="{14854673-231E-406F-BAE3-AFAC9C8B195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680777" y="22538446"/>
          <a:ext cx="1514425" cy="27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19</xdr:col>
      <xdr:colOff>307802</xdr:colOff>
      <xdr:row>102</xdr:row>
      <xdr:rowOff>278521</xdr:rowOff>
    </xdr:from>
    <xdr:to>
      <xdr:col>21</xdr:col>
      <xdr:colOff>526826</xdr:colOff>
      <xdr:row>103</xdr:row>
      <xdr:rowOff>4040</xdr:rowOff>
    </xdr:to>
    <xdr:pic>
      <xdr:nvPicPr>
        <xdr:cNvPr id="2" name="lgo_ロゴ">
          <a:extLst>
            <a:ext uri="{FF2B5EF4-FFF2-40B4-BE49-F238E27FC236}">
              <a16:creationId xmlns:a16="http://schemas.microsoft.com/office/drawing/2014/main" id="{6BFDE27B-5062-40F5-BD2F-F8A6136EA6F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680777" y="22538446"/>
          <a:ext cx="1514425" cy="27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19</xdr:col>
      <xdr:colOff>307802</xdr:colOff>
      <xdr:row>102</xdr:row>
      <xdr:rowOff>278521</xdr:rowOff>
    </xdr:from>
    <xdr:to>
      <xdr:col>21</xdr:col>
      <xdr:colOff>526826</xdr:colOff>
      <xdr:row>103</xdr:row>
      <xdr:rowOff>4040</xdr:rowOff>
    </xdr:to>
    <xdr:pic>
      <xdr:nvPicPr>
        <xdr:cNvPr id="2" name="lgo_ロゴ">
          <a:extLst>
            <a:ext uri="{FF2B5EF4-FFF2-40B4-BE49-F238E27FC236}">
              <a16:creationId xmlns:a16="http://schemas.microsoft.com/office/drawing/2014/main" id="{B27BED02-AA42-490F-AC63-63865962FB4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680777" y="22538446"/>
          <a:ext cx="1514425" cy="27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19</xdr:col>
      <xdr:colOff>307802</xdr:colOff>
      <xdr:row>102</xdr:row>
      <xdr:rowOff>278521</xdr:rowOff>
    </xdr:from>
    <xdr:to>
      <xdr:col>21</xdr:col>
      <xdr:colOff>526826</xdr:colOff>
      <xdr:row>103</xdr:row>
      <xdr:rowOff>4040</xdr:rowOff>
    </xdr:to>
    <xdr:pic>
      <xdr:nvPicPr>
        <xdr:cNvPr id="2" name="lgo_ロゴ">
          <a:extLst>
            <a:ext uri="{FF2B5EF4-FFF2-40B4-BE49-F238E27FC236}">
              <a16:creationId xmlns:a16="http://schemas.microsoft.com/office/drawing/2014/main" id="{BC2AAA16-1765-4462-A6BC-D831A02F624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680777" y="22538446"/>
          <a:ext cx="1514425" cy="27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19</xdr:col>
      <xdr:colOff>307802</xdr:colOff>
      <xdr:row>102</xdr:row>
      <xdr:rowOff>278521</xdr:rowOff>
    </xdr:from>
    <xdr:to>
      <xdr:col>21</xdr:col>
      <xdr:colOff>526826</xdr:colOff>
      <xdr:row>103</xdr:row>
      <xdr:rowOff>4040</xdr:rowOff>
    </xdr:to>
    <xdr:pic>
      <xdr:nvPicPr>
        <xdr:cNvPr id="2" name="lgo_ロゴ">
          <a:extLst>
            <a:ext uri="{FF2B5EF4-FFF2-40B4-BE49-F238E27FC236}">
              <a16:creationId xmlns:a16="http://schemas.microsoft.com/office/drawing/2014/main" id="{4F9ABE35-E1B0-42A0-80BF-D5CFA665D46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680777" y="22538446"/>
          <a:ext cx="1514425" cy="27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19</xdr:col>
      <xdr:colOff>307802</xdr:colOff>
      <xdr:row>102</xdr:row>
      <xdr:rowOff>278521</xdr:rowOff>
    </xdr:from>
    <xdr:to>
      <xdr:col>21</xdr:col>
      <xdr:colOff>526826</xdr:colOff>
      <xdr:row>103</xdr:row>
      <xdr:rowOff>4040</xdr:rowOff>
    </xdr:to>
    <xdr:pic>
      <xdr:nvPicPr>
        <xdr:cNvPr id="2" name="lgo_ロゴ">
          <a:extLst>
            <a:ext uri="{FF2B5EF4-FFF2-40B4-BE49-F238E27FC236}">
              <a16:creationId xmlns:a16="http://schemas.microsoft.com/office/drawing/2014/main" id="{4B3CF715-D676-4782-973B-472C340A5F8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680777" y="22538446"/>
          <a:ext cx="1514425" cy="27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19</xdr:col>
      <xdr:colOff>307802</xdr:colOff>
      <xdr:row>102</xdr:row>
      <xdr:rowOff>278521</xdr:rowOff>
    </xdr:from>
    <xdr:to>
      <xdr:col>21</xdr:col>
      <xdr:colOff>526826</xdr:colOff>
      <xdr:row>103</xdr:row>
      <xdr:rowOff>4040</xdr:rowOff>
    </xdr:to>
    <xdr:pic>
      <xdr:nvPicPr>
        <xdr:cNvPr id="2" name="lgo_ロゴ">
          <a:extLst>
            <a:ext uri="{FF2B5EF4-FFF2-40B4-BE49-F238E27FC236}">
              <a16:creationId xmlns:a16="http://schemas.microsoft.com/office/drawing/2014/main" id="{00C84E31-6E9D-4089-923C-882CEBEF2A9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680777" y="22538446"/>
          <a:ext cx="1514425" cy="27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19</xdr:col>
      <xdr:colOff>307802</xdr:colOff>
      <xdr:row>102</xdr:row>
      <xdr:rowOff>278521</xdr:rowOff>
    </xdr:from>
    <xdr:to>
      <xdr:col>21</xdr:col>
      <xdr:colOff>526826</xdr:colOff>
      <xdr:row>103</xdr:row>
      <xdr:rowOff>4040</xdr:rowOff>
    </xdr:to>
    <xdr:pic>
      <xdr:nvPicPr>
        <xdr:cNvPr id="2" name="lgo_ロゴ">
          <a:extLst>
            <a:ext uri="{FF2B5EF4-FFF2-40B4-BE49-F238E27FC236}">
              <a16:creationId xmlns:a16="http://schemas.microsoft.com/office/drawing/2014/main" id="{5F814A06-DACA-4462-AAF5-C1803B8E4D9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680777" y="22538446"/>
          <a:ext cx="1514425" cy="27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19</xdr:col>
      <xdr:colOff>307802</xdr:colOff>
      <xdr:row>102</xdr:row>
      <xdr:rowOff>278521</xdr:rowOff>
    </xdr:from>
    <xdr:to>
      <xdr:col>21</xdr:col>
      <xdr:colOff>526826</xdr:colOff>
      <xdr:row>103</xdr:row>
      <xdr:rowOff>4040</xdr:rowOff>
    </xdr:to>
    <xdr:pic>
      <xdr:nvPicPr>
        <xdr:cNvPr id="2" name="lgo_ロゴ">
          <a:extLst>
            <a:ext uri="{FF2B5EF4-FFF2-40B4-BE49-F238E27FC236}">
              <a16:creationId xmlns:a16="http://schemas.microsoft.com/office/drawing/2014/main" id="{B51F8BDA-5061-48EB-A11A-806D8711698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680777" y="22538446"/>
          <a:ext cx="1514425" cy="27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19</xdr:col>
      <xdr:colOff>307802</xdr:colOff>
      <xdr:row>102</xdr:row>
      <xdr:rowOff>278521</xdr:rowOff>
    </xdr:from>
    <xdr:to>
      <xdr:col>21</xdr:col>
      <xdr:colOff>526826</xdr:colOff>
      <xdr:row>103</xdr:row>
      <xdr:rowOff>4040</xdr:rowOff>
    </xdr:to>
    <xdr:pic>
      <xdr:nvPicPr>
        <xdr:cNvPr id="2" name="lgo_ロゴ">
          <a:extLst>
            <a:ext uri="{FF2B5EF4-FFF2-40B4-BE49-F238E27FC236}">
              <a16:creationId xmlns:a16="http://schemas.microsoft.com/office/drawing/2014/main" id="{F125C74F-025F-46DE-A6D2-D113574D3C2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680777" y="22538446"/>
          <a:ext cx="1514425" cy="27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19</xdr:col>
      <xdr:colOff>307802</xdr:colOff>
      <xdr:row>102</xdr:row>
      <xdr:rowOff>278521</xdr:rowOff>
    </xdr:from>
    <xdr:to>
      <xdr:col>21</xdr:col>
      <xdr:colOff>526826</xdr:colOff>
      <xdr:row>103</xdr:row>
      <xdr:rowOff>4040</xdr:rowOff>
    </xdr:to>
    <xdr:pic>
      <xdr:nvPicPr>
        <xdr:cNvPr id="2" name="lgo_ロゴ">
          <a:extLst>
            <a:ext uri="{FF2B5EF4-FFF2-40B4-BE49-F238E27FC236}">
              <a16:creationId xmlns:a16="http://schemas.microsoft.com/office/drawing/2014/main" id="{1DBF8BE5-E991-426C-AE3F-3FF59F66B13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680777" y="22538446"/>
          <a:ext cx="1514425" cy="27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19</xdr:col>
      <xdr:colOff>307802</xdr:colOff>
      <xdr:row>102</xdr:row>
      <xdr:rowOff>278521</xdr:rowOff>
    </xdr:from>
    <xdr:to>
      <xdr:col>21</xdr:col>
      <xdr:colOff>526826</xdr:colOff>
      <xdr:row>103</xdr:row>
      <xdr:rowOff>4040</xdr:rowOff>
    </xdr:to>
    <xdr:pic>
      <xdr:nvPicPr>
        <xdr:cNvPr id="2" name="lgo_ロゴ">
          <a:extLst>
            <a:ext uri="{FF2B5EF4-FFF2-40B4-BE49-F238E27FC236}">
              <a16:creationId xmlns:a16="http://schemas.microsoft.com/office/drawing/2014/main" id="{A8195E83-7616-43E6-8702-647B615A71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680777" y="22538446"/>
          <a:ext cx="1514425" cy="27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19</xdr:col>
      <xdr:colOff>307802</xdr:colOff>
      <xdr:row>102</xdr:row>
      <xdr:rowOff>278521</xdr:rowOff>
    </xdr:from>
    <xdr:to>
      <xdr:col>21</xdr:col>
      <xdr:colOff>526826</xdr:colOff>
      <xdr:row>103</xdr:row>
      <xdr:rowOff>4040</xdr:rowOff>
    </xdr:to>
    <xdr:pic>
      <xdr:nvPicPr>
        <xdr:cNvPr id="2" name="lgo_ロゴ">
          <a:extLst>
            <a:ext uri="{FF2B5EF4-FFF2-40B4-BE49-F238E27FC236}">
              <a16:creationId xmlns:a16="http://schemas.microsoft.com/office/drawing/2014/main" id="{5A58BE38-315D-41FA-9EC2-617ECDD7B79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680777" y="22538446"/>
          <a:ext cx="1514425" cy="27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D6EE85E2-0E4A-4D5A-BFBD-F58515471FB1}"/>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D87CA49F-724C-4238-BFCF-40E36809BA6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DB9CBC84-92B3-4DB9-9E89-DE51334E89F7}"/>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81CC8129-238E-4DBD-B9CA-8F2A17682387}"/>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C3882A12-0F21-4CDF-9A99-8B5F63A89A3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C6C53B6-D62F-4CBB-9EE3-E436B7F2C559}"/>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867568</xdr:colOff>
      <xdr:row>2</xdr:row>
      <xdr:rowOff>20782</xdr:rowOff>
    </xdr:from>
    <xdr:to>
      <xdr:col>3</xdr:col>
      <xdr:colOff>980281</xdr:colOff>
      <xdr:row>9</xdr:row>
      <xdr:rowOff>903143</xdr:rowOff>
    </xdr:to>
    <xdr:pic>
      <xdr:nvPicPr>
        <xdr:cNvPr id="10" name="pic_イメージ">
          <a:extLst>
            <a:ext uri="{FF2B5EF4-FFF2-40B4-BE49-F238E27FC236}">
              <a16:creationId xmlns:a16="http://schemas.microsoft.com/office/drawing/2014/main" id="{B2E8CAE1-D185-2427-A4C5-C01635CDCA3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43818" y="439882"/>
          <a:ext cx="2122488" cy="347316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258.xls" TargetMode="External"/><Relationship Id="rId1" Type="http://schemas.openxmlformats.org/officeDocument/2006/relationships/externalLinkPath" Target="/_&#9733;&#12377;&#12390;&#12365;&#12394;&#12459;&#12524;&#12531;&#12480;&#12540;2019/01_&#12377;&#12390;&#12365;&#12394;&#12459;&#12524;&#12531;&#12480;&#12540;&#12539;&#25552;&#20379;&#20596;/ohscalen/tte/ST_0125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15A943-FF38-40BD-8D8F-1191C27D892C}">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9E4946-4F2E-4F71-8B86-276661301ADA}">
  <dimension ref="A1:BF26"/>
  <sheetViews>
    <sheetView showGridLines="0" topLeftCell="A6"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4"/>
      <c r="AP11" s="196"/>
      <c r="AQ11" s="197"/>
      <c r="AR11" s="129"/>
      <c r="AS11" s="198">
        <v>1</v>
      </c>
      <c r="AT11" s="198"/>
      <c r="AU11" s="198"/>
      <c r="AV11" s="198"/>
      <c r="AW11" s="198"/>
      <c r="AX11" s="199" t="s">
        <v>173</v>
      </c>
      <c r="AY11" s="199" t="s">
        <v>174</v>
      </c>
      <c r="AZ11" s="200" t="s">
        <v>174</v>
      </c>
      <c r="BA11" s="201" t="s">
        <v>174</v>
      </c>
      <c r="BB11" s="199" t="s">
        <v>174</v>
      </c>
      <c r="BC11" s="199" t="s">
        <v>174</v>
      </c>
      <c r="BD11" s="198"/>
      <c r="BE11" s="198"/>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2"/>
      <c r="AF12" s="193"/>
      <c r="AG12" s="193"/>
      <c r="AH12" s="188"/>
      <c r="AI12" s="189"/>
      <c r="AJ12" s="137"/>
      <c r="AK12" s="137"/>
      <c r="AL12" s="194"/>
      <c r="AM12" s="182"/>
      <c r="AN12" s="195"/>
      <c r="AO12" s="194"/>
      <c r="AP12" s="196"/>
      <c r="AQ12" s="197"/>
      <c r="AR12" s="129"/>
      <c r="AS12" s="198">
        <v>1</v>
      </c>
      <c r="AT12" s="198"/>
      <c r="AU12" s="198"/>
      <c r="AV12" s="198"/>
      <c r="AW12" s="198"/>
      <c r="AX12" s="199" t="s">
        <v>173</v>
      </c>
      <c r="AY12" s="199" t="s">
        <v>174</v>
      </c>
      <c r="AZ12" s="200" t="s">
        <v>174</v>
      </c>
      <c r="BA12" s="201" t="s">
        <v>174</v>
      </c>
      <c r="BB12" s="199" t="s">
        <v>174</v>
      </c>
      <c r="BC12" s="199" t="s">
        <v>174</v>
      </c>
      <c r="BD12" s="198"/>
      <c r="BE12" s="198"/>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2"/>
      <c r="AF13" s="193"/>
      <c r="AG13" s="193"/>
      <c r="AH13" s="188"/>
      <c r="AI13" s="189"/>
      <c r="AJ13" s="137"/>
      <c r="AK13" s="137"/>
      <c r="AL13" s="194"/>
      <c r="AM13" s="182"/>
      <c r="AN13" s="195"/>
      <c r="AO13" s="194"/>
      <c r="AP13" s="196"/>
      <c r="AQ13" s="197"/>
      <c r="AR13" s="129"/>
      <c r="AS13" s="198">
        <v>1</v>
      </c>
      <c r="AT13" s="198"/>
      <c r="AU13" s="198"/>
      <c r="AV13" s="198"/>
      <c r="AW13" s="198"/>
      <c r="AX13" s="199" t="s">
        <v>173</v>
      </c>
      <c r="AY13" s="199" t="s">
        <v>174</v>
      </c>
      <c r="AZ13" s="200" t="s">
        <v>174</v>
      </c>
      <c r="BA13" s="201" t="s">
        <v>174</v>
      </c>
      <c r="BB13" s="199" t="s">
        <v>174</v>
      </c>
      <c r="BC13" s="199" t="s">
        <v>174</v>
      </c>
      <c r="BD13" s="198"/>
      <c r="BE13" s="198"/>
    </row>
    <row r="14" spans="1:58" s="117" customFormat="1" x14ac:dyDescent="0.4">
      <c r="A14" s="117">
        <v>12</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4"/>
      <c r="C17" s="204"/>
      <c r="D17" s="204"/>
      <c r="E17" s="181"/>
      <c r="F17" s="182"/>
      <c r="G17" s="182"/>
      <c r="H17" s="182"/>
      <c r="I17" s="182"/>
      <c r="J17" s="182"/>
      <c r="K17" s="182"/>
      <c r="L17" s="205"/>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C11A3A-2056-4ABF-B94F-019983F27F4F}">
  <sheetPr>
    <pageSetUpPr fitToPage="1"/>
  </sheetPr>
  <dimension ref="A1:H53"/>
  <sheetViews>
    <sheetView showGridLines="0" topLeftCell="A11" zoomScale="145" zoomScaleNormal="145" workbookViewId="0">
      <selection activeCell="E20" sqref="E20"/>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6">
        <v>46023</v>
      </c>
      <c r="C5" s="216">
        <v>46082</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6"/>
      <c r="G9" s="207"/>
      <c r="H9" s="208"/>
    </row>
    <row r="10" spans="1:8" s="163" customFormat="1" ht="37.5" customHeight="1" x14ac:dyDescent="0.15">
      <c r="B10" s="164" t="s">
        <v>151</v>
      </c>
      <c r="C10" s="164" t="s">
        <v>181</v>
      </c>
      <c r="D10" s="164" t="s">
        <v>120</v>
      </c>
      <c r="E10" s="209" t="s">
        <v>182</v>
      </c>
      <c r="F10" s="210" t="s">
        <v>118</v>
      </c>
      <c r="G10" s="164" t="s">
        <v>183</v>
      </c>
      <c r="H10" s="129" t="s">
        <v>184</v>
      </c>
    </row>
    <row r="11" spans="1:8" s="117" customFormat="1" ht="39.200000000000003" customHeight="1" x14ac:dyDescent="0.4">
      <c r="A11" s="117">
        <v>1</v>
      </c>
      <c r="B11" s="129" t="s">
        <v>185</v>
      </c>
      <c r="C11" s="182" t="s">
        <v>186</v>
      </c>
      <c r="D11" s="211">
        <v>1</v>
      </c>
      <c r="E11" s="182" t="s">
        <v>187</v>
      </c>
      <c r="F11" s="212" t="s">
        <v>174</v>
      </c>
      <c r="G11" s="164" t="s">
        <v>188</v>
      </c>
      <c r="H11" s="211" t="s">
        <v>188</v>
      </c>
    </row>
    <row r="12" spans="1:8" s="117" customFormat="1" ht="39.200000000000003" customHeight="1" x14ac:dyDescent="0.4">
      <c r="B12" s="129"/>
      <c r="C12" s="182" t="s">
        <v>189</v>
      </c>
      <c r="D12" s="211">
        <v>2</v>
      </c>
      <c r="E12" s="182" t="s">
        <v>190</v>
      </c>
      <c r="F12" s="212" t="s">
        <v>174</v>
      </c>
      <c r="G12" s="164" t="s">
        <v>188</v>
      </c>
      <c r="H12" s="211" t="s">
        <v>188</v>
      </c>
    </row>
    <row r="13" spans="1:8" s="117" customFormat="1" ht="39.200000000000003" customHeight="1" x14ac:dyDescent="0.4">
      <c r="B13" s="129"/>
      <c r="C13" s="182" t="s">
        <v>191</v>
      </c>
      <c r="D13" s="211">
        <v>3</v>
      </c>
      <c r="E13" s="182" t="s">
        <v>192</v>
      </c>
      <c r="F13" s="212" t="s">
        <v>174</v>
      </c>
      <c r="G13" s="164" t="s">
        <v>188</v>
      </c>
      <c r="H13" s="211" t="s">
        <v>188</v>
      </c>
    </row>
    <row r="14" spans="1:8" s="117" customFormat="1" ht="39.200000000000003" customHeight="1" x14ac:dyDescent="0.4">
      <c r="A14" s="117">
        <v>1</v>
      </c>
      <c r="B14" s="129" t="s">
        <v>193</v>
      </c>
      <c r="C14" s="182" t="s">
        <v>186</v>
      </c>
      <c r="D14" s="211">
        <v>1</v>
      </c>
      <c r="E14" s="182" t="s">
        <v>194</v>
      </c>
      <c r="F14" s="213" t="s">
        <v>174</v>
      </c>
      <c r="G14" s="164" t="s">
        <v>195</v>
      </c>
      <c r="H14" s="211" t="s">
        <v>196</v>
      </c>
    </row>
    <row r="15" spans="1:8" s="117" customFormat="1" ht="39.200000000000003" customHeight="1" x14ac:dyDescent="0.4">
      <c r="B15" s="129"/>
      <c r="C15" s="182" t="s">
        <v>189</v>
      </c>
      <c r="D15" s="211">
        <v>2</v>
      </c>
      <c r="E15" s="182" t="s">
        <v>197</v>
      </c>
      <c r="F15" s="213" t="s">
        <v>174</v>
      </c>
      <c r="G15" s="164" t="s">
        <v>195</v>
      </c>
      <c r="H15" s="211" t="s">
        <v>196</v>
      </c>
    </row>
    <row r="16" spans="1:8" s="117" customFormat="1" ht="39.200000000000003" customHeight="1" x14ac:dyDescent="0.4">
      <c r="B16" s="129"/>
      <c r="C16" s="182" t="s">
        <v>191</v>
      </c>
      <c r="D16" s="211">
        <v>3</v>
      </c>
      <c r="E16" s="182" t="s">
        <v>198</v>
      </c>
      <c r="F16" s="213" t="s">
        <v>174</v>
      </c>
      <c r="G16" s="164" t="s">
        <v>195</v>
      </c>
      <c r="H16" s="211" t="s">
        <v>196</v>
      </c>
    </row>
    <row r="17" spans="1:8" s="117" customFormat="1" ht="39.200000000000003" customHeight="1" x14ac:dyDescent="0.4">
      <c r="A17" s="117">
        <v>1</v>
      </c>
      <c r="B17" s="129" t="s">
        <v>199</v>
      </c>
      <c r="C17" s="182" t="s">
        <v>186</v>
      </c>
      <c r="D17" s="211">
        <v>1</v>
      </c>
      <c r="E17" s="182" t="s">
        <v>200</v>
      </c>
      <c r="F17" s="214" t="s">
        <v>174</v>
      </c>
      <c r="G17" s="164" t="s">
        <v>201</v>
      </c>
      <c r="H17" s="211" t="s">
        <v>202</v>
      </c>
    </row>
    <row r="18" spans="1:8" s="117" customFormat="1" ht="39.200000000000003" customHeight="1" x14ac:dyDescent="0.4">
      <c r="B18" s="129"/>
      <c r="C18" s="182" t="s">
        <v>189</v>
      </c>
      <c r="D18" s="211">
        <v>2</v>
      </c>
      <c r="E18" s="182" t="s">
        <v>203</v>
      </c>
      <c r="F18" s="214" t="s">
        <v>174</v>
      </c>
      <c r="G18" s="164" t="s">
        <v>201</v>
      </c>
      <c r="H18" s="211" t="s">
        <v>202</v>
      </c>
    </row>
    <row r="19" spans="1:8" s="117" customFormat="1" ht="39.200000000000003" customHeight="1" x14ac:dyDescent="0.4">
      <c r="B19" s="129"/>
      <c r="C19" s="182" t="s">
        <v>191</v>
      </c>
      <c r="D19" s="211">
        <v>3</v>
      </c>
      <c r="E19" s="182" t="s">
        <v>204</v>
      </c>
      <c r="F19" s="214" t="s">
        <v>174</v>
      </c>
      <c r="G19" s="164" t="s">
        <v>201</v>
      </c>
      <c r="H19" s="211" t="s">
        <v>202</v>
      </c>
    </row>
    <row r="20" spans="1:8" s="117" customFormat="1" ht="39.200000000000003" customHeight="1" x14ac:dyDescent="0.3">
      <c r="A20" s="117">
        <v>1</v>
      </c>
      <c r="B20" s="129" t="s">
        <v>205</v>
      </c>
      <c r="C20" s="182" t="s">
        <v>206</v>
      </c>
      <c r="D20" s="211">
        <v>1</v>
      </c>
      <c r="E20" s="182" t="s">
        <v>207</v>
      </c>
      <c r="F20" s="215" t="s">
        <v>174</v>
      </c>
      <c r="G20" s="164" t="s">
        <v>208</v>
      </c>
      <c r="H20" s="211" t="s">
        <v>208</v>
      </c>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4"/>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A8B8DB-45E1-4027-81AC-0278B5364155}">
  <dimension ref="A1:BA56"/>
  <sheetViews>
    <sheetView workbookViewId="0">
      <selection activeCell="A13" sqref="A13:IV13"/>
    </sheetView>
  </sheetViews>
  <sheetFormatPr defaultRowHeight="12" x14ac:dyDescent="0.15"/>
  <cols>
    <col min="1" max="16384" width="9" style="101"/>
  </cols>
  <sheetData>
    <row r="1" spans="1:53" ht="45.75" x14ac:dyDescent="0.15">
      <c r="A1" s="201" t="s">
        <v>174</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209</v>
      </c>
      <c r="K11" s="101" t="s">
        <v>210</v>
      </c>
      <c r="L11" s="101" t="s">
        <v>211</v>
      </c>
      <c r="M11" s="101" t="s">
        <v>212</v>
      </c>
      <c r="N11" s="101" t="s">
        <v>213</v>
      </c>
      <c r="O11" s="101" t="s">
        <v>214</v>
      </c>
      <c r="AX11" s="101" t="s">
        <v>215</v>
      </c>
      <c r="AY11" s="101" t="s">
        <v>216</v>
      </c>
      <c r="AZ11" s="101" t="s">
        <v>217</v>
      </c>
      <c r="BA11" s="101" t="s">
        <v>218</v>
      </c>
    </row>
    <row r="12" spans="1:53" x14ac:dyDescent="0.15">
      <c r="B12" s="229"/>
      <c r="C12" s="218"/>
      <c r="J12" s="101" t="s">
        <v>219</v>
      </c>
      <c r="K12" s="101" t="s">
        <v>220</v>
      </c>
      <c r="L12" s="101" t="s">
        <v>221</v>
      </c>
      <c r="M12" s="101" t="s">
        <v>222</v>
      </c>
      <c r="N12" s="101" t="s">
        <v>223</v>
      </c>
      <c r="O12" s="101" t="s">
        <v>224</v>
      </c>
      <c r="AX12" s="101" t="s">
        <v>225</v>
      </c>
      <c r="AY12" s="101" t="s">
        <v>226</v>
      </c>
      <c r="AZ12" s="101" t="s">
        <v>227</v>
      </c>
      <c r="BA12" s="101" t="s">
        <v>228</v>
      </c>
    </row>
    <row r="13" spans="1:53" x14ac:dyDescent="0.15">
      <c r="B13" s="230"/>
      <c r="C13" s="218"/>
      <c r="J13" s="101" t="s">
        <v>229</v>
      </c>
      <c r="K13" s="101" t="s">
        <v>230</v>
      </c>
      <c r="L13" s="101" t="s">
        <v>231</v>
      </c>
      <c r="M13" s="101" t="s">
        <v>232</v>
      </c>
      <c r="N13" s="101" t="s">
        <v>233</v>
      </c>
      <c r="O13" s="101" t="s">
        <v>234</v>
      </c>
      <c r="AX13" s="101" t="s">
        <v>235</v>
      </c>
      <c r="AY13" s="101" t="s">
        <v>236</v>
      </c>
      <c r="AZ13" s="101" t="s">
        <v>237</v>
      </c>
      <c r="BA13" s="101" t="s">
        <v>238</v>
      </c>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1D6274-4291-415B-96AE-7737B6DC4F70}">
  <sheetPr>
    <pageSetUpPr fitToPage="1"/>
  </sheetPr>
  <dimension ref="A1:EM404"/>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2" width="8.5" style="274" customWidth="1"/>
    <col min="23" max="23" width="10.625" style="274" customWidth="1"/>
    <col min="24" max="24" width="5.625" style="335" customWidth="1"/>
    <col min="25" max="70" width="50" style="335" customWidth="1"/>
    <col min="71" max="143" width="9" style="335"/>
    <col min="144" max="256" width="9" style="274"/>
    <col min="257" max="257" width="9.375" style="274" customWidth="1"/>
    <col min="258" max="278" width="8.5" style="274" customWidth="1"/>
    <col min="279" max="279" width="9.375" style="274" customWidth="1"/>
    <col min="280" max="280" width="5.625" style="274" customWidth="1"/>
    <col min="281" max="326" width="50" style="274" customWidth="1"/>
    <col min="327" max="512" width="9" style="274"/>
    <col min="513" max="513" width="9.375" style="274" customWidth="1"/>
    <col min="514" max="534" width="8.5" style="274" customWidth="1"/>
    <col min="535" max="535" width="9.375" style="274" customWidth="1"/>
    <col min="536" max="536" width="5.625" style="274" customWidth="1"/>
    <col min="537" max="582" width="50" style="274" customWidth="1"/>
    <col min="583" max="768" width="9" style="274"/>
    <col min="769" max="769" width="9.375" style="274" customWidth="1"/>
    <col min="770" max="790" width="8.5" style="274" customWidth="1"/>
    <col min="791" max="791" width="9.375" style="274" customWidth="1"/>
    <col min="792" max="792" width="5.625" style="274" customWidth="1"/>
    <col min="793" max="838" width="50" style="274" customWidth="1"/>
    <col min="839" max="1024" width="9" style="274"/>
    <col min="1025" max="1025" width="9.375" style="274" customWidth="1"/>
    <col min="1026" max="1046" width="8.5" style="274" customWidth="1"/>
    <col min="1047" max="1047" width="9.375" style="274" customWidth="1"/>
    <col min="1048" max="1048" width="5.625" style="274" customWidth="1"/>
    <col min="1049" max="1094" width="50" style="274" customWidth="1"/>
    <col min="1095" max="1280" width="9" style="274"/>
    <col min="1281" max="1281" width="9.375" style="274" customWidth="1"/>
    <col min="1282" max="1302" width="8.5" style="274" customWidth="1"/>
    <col min="1303" max="1303" width="9.375" style="274" customWidth="1"/>
    <col min="1304" max="1304" width="5.625" style="274" customWidth="1"/>
    <col min="1305" max="1350" width="50" style="274" customWidth="1"/>
    <col min="1351" max="1536" width="9" style="274"/>
    <col min="1537" max="1537" width="9.375" style="274" customWidth="1"/>
    <col min="1538" max="1558" width="8.5" style="274" customWidth="1"/>
    <col min="1559" max="1559" width="9.375" style="274" customWidth="1"/>
    <col min="1560" max="1560" width="5.625" style="274" customWidth="1"/>
    <col min="1561" max="1606" width="50" style="274" customWidth="1"/>
    <col min="1607" max="1792" width="9" style="274"/>
    <col min="1793" max="1793" width="9.375" style="274" customWidth="1"/>
    <col min="1794" max="1814" width="8.5" style="274" customWidth="1"/>
    <col min="1815" max="1815" width="9.375" style="274" customWidth="1"/>
    <col min="1816" max="1816" width="5.625" style="274" customWidth="1"/>
    <col min="1817" max="1862" width="50" style="274" customWidth="1"/>
    <col min="1863" max="2048" width="9" style="274"/>
    <col min="2049" max="2049" width="9.375" style="274" customWidth="1"/>
    <col min="2050" max="2070" width="8.5" style="274" customWidth="1"/>
    <col min="2071" max="2071" width="9.375" style="274" customWidth="1"/>
    <col min="2072" max="2072" width="5.625" style="274" customWidth="1"/>
    <col min="2073" max="2118" width="50" style="274" customWidth="1"/>
    <col min="2119" max="2304" width="9" style="274"/>
    <col min="2305" max="2305" width="9.375" style="274" customWidth="1"/>
    <col min="2306" max="2326" width="8.5" style="274" customWidth="1"/>
    <col min="2327" max="2327" width="9.375" style="274" customWidth="1"/>
    <col min="2328" max="2328" width="5.625" style="274" customWidth="1"/>
    <col min="2329" max="2374" width="50" style="274" customWidth="1"/>
    <col min="2375" max="2560" width="9" style="274"/>
    <col min="2561" max="2561" width="9.375" style="274" customWidth="1"/>
    <col min="2562" max="2582" width="8.5" style="274" customWidth="1"/>
    <col min="2583" max="2583" width="9.375" style="274" customWidth="1"/>
    <col min="2584" max="2584" width="5.625" style="274" customWidth="1"/>
    <col min="2585" max="2630" width="50" style="274" customWidth="1"/>
    <col min="2631" max="2816" width="9" style="274"/>
    <col min="2817" max="2817" width="9.375" style="274" customWidth="1"/>
    <col min="2818" max="2838" width="8.5" style="274" customWidth="1"/>
    <col min="2839" max="2839" width="9.375" style="274" customWidth="1"/>
    <col min="2840" max="2840" width="5.625" style="274" customWidth="1"/>
    <col min="2841" max="2886" width="50" style="274" customWidth="1"/>
    <col min="2887" max="3072" width="9" style="274"/>
    <col min="3073" max="3073" width="9.375" style="274" customWidth="1"/>
    <col min="3074" max="3094" width="8.5" style="274" customWidth="1"/>
    <col min="3095" max="3095" width="9.375" style="274" customWidth="1"/>
    <col min="3096" max="3096" width="5.625" style="274" customWidth="1"/>
    <col min="3097" max="3142" width="50" style="274" customWidth="1"/>
    <col min="3143" max="3328" width="9" style="274"/>
    <col min="3329" max="3329" width="9.375" style="274" customWidth="1"/>
    <col min="3330" max="3350" width="8.5" style="274" customWidth="1"/>
    <col min="3351" max="3351" width="9.375" style="274" customWidth="1"/>
    <col min="3352" max="3352" width="5.625" style="274" customWidth="1"/>
    <col min="3353" max="3398" width="50" style="274" customWidth="1"/>
    <col min="3399" max="3584" width="9" style="274"/>
    <col min="3585" max="3585" width="9.375" style="274" customWidth="1"/>
    <col min="3586" max="3606" width="8.5" style="274" customWidth="1"/>
    <col min="3607" max="3607" width="9.375" style="274" customWidth="1"/>
    <col min="3608" max="3608" width="5.625" style="274" customWidth="1"/>
    <col min="3609" max="3654" width="50" style="274" customWidth="1"/>
    <col min="3655" max="3840" width="9" style="274"/>
    <col min="3841" max="3841" width="9.375" style="274" customWidth="1"/>
    <col min="3842" max="3862" width="8.5" style="274" customWidth="1"/>
    <col min="3863" max="3863" width="9.375" style="274" customWidth="1"/>
    <col min="3864" max="3864" width="5.625" style="274" customWidth="1"/>
    <col min="3865" max="3910" width="50" style="274" customWidth="1"/>
    <col min="3911" max="4096" width="9" style="274"/>
    <col min="4097" max="4097" width="9.375" style="274" customWidth="1"/>
    <col min="4098" max="4118" width="8.5" style="274" customWidth="1"/>
    <col min="4119" max="4119" width="9.375" style="274" customWidth="1"/>
    <col min="4120" max="4120" width="5.625" style="274" customWidth="1"/>
    <col min="4121" max="4166" width="50" style="274" customWidth="1"/>
    <col min="4167" max="4352" width="9" style="274"/>
    <col min="4353" max="4353" width="9.375" style="274" customWidth="1"/>
    <col min="4354" max="4374" width="8.5" style="274" customWidth="1"/>
    <col min="4375" max="4375" width="9.375" style="274" customWidth="1"/>
    <col min="4376" max="4376" width="5.625" style="274" customWidth="1"/>
    <col min="4377" max="4422" width="50" style="274" customWidth="1"/>
    <col min="4423" max="4608" width="9" style="274"/>
    <col min="4609" max="4609" width="9.375" style="274" customWidth="1"/>
    <col min="4610" max="4630" width="8.5" style="274" customWidth="1"/>
    <col min="4631" max="4631" width="9.375" style="274" customWidth="1"/>
    <col min="4632" max="4632" width="5.625" style="274" customWidth="1"/>
    <col min="4633" max="4678" width="50" style="274" customWidth="1"/>
    <col min="4679" max="4864" width="9" style="274"/>
    <col min="4865" max="4865" width="9.375" style="274" customWidth="1"/>
    <col min="4866" max="4886" width="8.5" style="274" customWidth="1"/>
    <col min="4887" max="4887" width="9.375" style="274" customWidth="1"/>
    <col min="4888" max="4888" width="5.625" style="274" customWidth="1"/>
    <col min="4889" max="4934" width="50" style="274" customWidth="1"/>
    <col min="4935" max="5120" width="9" style="274"/>
    <col min="5121" max="5121" width="9.375" style="274" customWidth="1"/>
    <col min="5122" max="5142" width="8.5" style="274" customWidth="1"/>
    <col min="5143" max="5143" width="9.375" style="274" customWidth="1"/>
    <col min="5144" max="5144" width="5.625" style="274" customWidth="1"/>
    <col min="5145" max="5190" width="50" style="274" customWidth="1"/>
    <col min="5191" max="5376" width="9" style="274"/>
    <col min="5377" max="5377" width="9.375" style="274" customWidth="1"/>
    <col min="5378" max="5398" width="8.5" style="274" customWidth="1"/>
    <col min="5399" max="5399" width="9.375" style="274" customWidth="1"/>
    <col min="5400" max="5400" width="5.625" style="274" customWidth="1"/>
    <col min="5401" max="5446" width="50" style="274" customWidth="1"/>
    <col min="5447" max="5632" width="9" style="274"/>
    <col min="5633" max="5633" width="9.375" style="274" customWidth="1"/>
    <col min="5634" max="5654" width="8.5" style="274" customWidth="1"/>
    <col min="5655" max="5655" width="9.375" style="274" customWidth="1"/>
    <col min="5656" max="5656" width="5.625" style="274" customWidth="1"/>
    <col min="5657" max="5702" width="50" style="274" customWidth="1"/>
    <col min="5703" max="5888" width="9" style="274"/>
    <col min="5889" max="5889" width="9.375" style="274" customWidth="1"/>
    <col min="5890" max="5910" width="8.5" style="274" customWidth="1"/>
    <col min="5911" max="5911" width="9.375" style="274" customWidth="1"/>
    <col min="5912" max="5912" width="5.625" style="274" customWidth="1"/>
    <col min="5913" max="5958" width="50" style="274" customWidth="1"/>
    <col min="5959" max="6144" width="9" style="274"/>
    <col min="6145" max="6145" width="9.375" style="274" customWidth="1"/>
    <col min="6146" max="6166" width="8.5" style="274" customWidth="1"/>
    <col min="6167" max="6167" width="9.375" style="274" customWidth="1"/>
    <col min="6168" max="6168" width="5.625" style="274" customWidth="1"/>
    <col min="6169" max="6214" width="50" style="274" customWidth="1"/>
    <col min="6215" max="6400" width="9" style="274"/>
    <col min="6401" max="6401" width="9.375" style="274" customWidth="1"/>
    <col min="6402" max="6422" width="8.5" style="274" customWidth="1"/>
    <col min="6423" max="6423" width="9.375" style="274" customWidth="1"/>
    <col min="6424" max="6424" width="5.625" style="274" customWidth="1"/>
    <col min="6425" max="6470" width="50" style="274" customWidth="1"/>
    <col min="6471" max="6656" width="9" style="274"/>
    <col min="6657" max="6657" width="9.375" style="274" customWidth="1"/>
    <col min="6658" max="6678" width="8.5" style="274" customWidth="1"/>
    <col min="6679" max="6679" width="9.375" style="274" customWidth="1"/>
    <col min="6680" max="6680" width="5.625" style="274" customWidth="1"/>
    <col min="6681" max="6726" width="50" style="274" customWidth="1"/>
    <col min="6727" max="6912" width="9" style="274"/>
    <col min="6913" max="6913" width="9.375" style="274" customWidth="1"/>
    <col min="6914" max="6934" width="8.5" style="274" customWidth="1"/>
    <col min="6935" max="6935" width="9.375" style="274" customWidth="1"/>
    <col min="6936" max="6936" width="5.625" style="274" customWidth="1"/>
    <col min="6937" max="6982" width="50" style="274" customWidth="1"/>
    <col min="6983" max="7168" width="9" style="274"/>
    <col min="7169" max="7169" width="9.375" style="274" customWidth="1"/>
    <col min="7170" max="7190" width="8.5" style="274" customWidth="1"/>
    <col min="7191" max="7191" width="9.375" style="274" customWidth="1"/>
    <col min="7192" max="7192" width="5.625" style="274" customWidth="1"/>
    <col min="7193" max="7238" width="50" style="274" customWidth="1"/>
    <col min="7239" max="7424" width="9" style="274"/>
    <col min="7425" max="7425" width="9.375" style="274" customWidth="1"/>
    <col min="7426" max="7446" width="8.5" style="274" customWidth="1"/>
    <col min="7447" max="7447" width="9.375" style="274" customWidth="1"/>
    <col min="7448" max="7448" width="5.625" style="274" customWidth="1"/>
    <col min="7449" max="7494" width="50" style="274" customWidth="1"/>
    <col min="7495" max="7680" width="9" style="274"/>
    <col min="7681" max="7681" width="9.375" style="274" customWidth="1"/>
    <col min="7682" max="7702" width="8.5" style="274" customWidth="1"/>
    <col min="7703" max="7703" width="9.375" style="274" customWidth="1"/>
    <col min="7704" max="7704" width="5.625" style="274" customWidth="1"/>
    <col min="7705" max="7750" width="50" style="274" customWidth="1"/>
    <col min="7751" max="7936" width="9" style="274"/>
    <col min="7937" max="7937" width="9.375" style="274" customWidth="1"/>
    <col min="7938" max="7958" width="8.5" style="274" customWidth="1"/>
    <col min="7959" max="7959" width="9.375" style="274" customWidth="1"/>
    <col min="7960" max="7960" width="5.625" style="274" customWidth="1"/>
    <col min="7961" max="8006" width="50" style="274" customWidth="1"/>
    <col min="8007" max="8192" width="9" style="274"/>
    <col min="8193" max="8193" width="9.375" style="274" customWidth="1"/>
    <col min="8194" max="8214" width="8.5" style="274" customWidth="1"/>
    <col min="8215" max="8215" width="9.375" style="274" customWidth="1"/>
    <col min="8216" max="8216" width="5.625" style="274" customWidth="1"/>
    <col min="8217" max="8262" width="50" style="274" customWidth="1"/>
    <col min="8263" max="8448" width="9" style="274"/>
    <col min="8449" max="8449" width="9.375" style="274" customWidth="1"/>
    <col min="8450" max="8470" width="8.5" style="274" customWidth="1"/>
    <col min="8471" max="8471" width="9.375" style="274" customWidth="1"/>
    <col min="8472" max="8472" width="5.625" style="274" customWidth="1"/>
    <col min="8473" max="8518" width="50" style="274" customWidth="1"/>
    <col min="8519" max="8704" width="9" style="274"/>
    <col min="8705" max="8705" width="9.375" style="274" customWidth="1"/>
    <col min="8706" max="8726" width="8.5" style="274" customWidth="1"/>
    <col min="8727" max="8727" width="9.375" style="274" customWidth="1"/>
    <col min="8728" max="8728" width="5.625" style="274" customWidth="1"/>
    <col min="8729" max="8774" width="50" style="274" customWidth="1"/>
    <col min="8775" max="8960" width="9" style="274"/>
    <col min="8961" max="8961" width="9.375" style="274" customWidth="1"/>
    <col min="8962" max="8982" width="8.5" style="274" customWidth="1"/>
    <col min="8983" max="8983" width="9.375" style="274" customWidth="1"/>
    <col min="8984" max="8984" width="5.625" style="274" customWidth="1"/>
    <col min="8985" max="9030" width="50" style="274" customWidth="1"/>
    <col min="9031" max="9216" width="9" style="274"/>
    <col min="9217" max="9217" width="9.375" style="274" customWidth="1"/>
    <col min="9218" max="9238" width="8.5" style="274" customWidth="1"/>
    <col min="9239" max="9239" width="9.375" style="274" customWidth="1"/>
    <col min="9240" max="9240" width="5.625" style="274" customWidth="1"/>
    <col min="9241" max="9286" width="50" style="274" customWidth="1"/>
    <col min="9287" max="9472" width="9" style="274"/>
    <col min="9473" max="9473" width="9.375" style="274" customWidth="1"/>
    <col min="9474" max="9494" width="8.5" style="274" customWidth="1"/>
    <col min="9495" max="9495" width="9.375" style="274" customWidth="1"/>
    <col min="9496" max="9496" width="5.625" style="274" customWidth="1"/>
    <col min="9497" max="9542" width="50" style="274" customWidth="1"/>
    <col min="9543" max="9728" width="9" style="274"/>
    <col min="9729" max="9729" width="9.375" style="274" customWidth="1"/>
    <col min="9730" max="9750" width="8.5" style="274" customWidth="1"/>
    <col min="9751" max="9751" width="9.375" style="274" customWidth="1"/>
    <col min="9752" max="9752" width="5.625" style="274" customWidth="1"/>
    <col min="9753" max="9798" width="50" style="274" customWidth="1"/>
    <col min="9799" max="9984" width="9" style="274"/>
    <col min="9985" max="9985" width="9.375" style="274" customWidth="1"/>
    <col min="9986" max="10006" width="8.5" style="274" customWidth="1"/>
    <col min="10007" max="10007" width="9.375" style="274" customWidth="1"/>
    <col min="10008" max="10008" width="5.625" style="274" customWidth="1"/>
    <col min="10009" max="10054" width="50" style="274" customWidth="1"/>
    <col min="10055" max="10240" width="9" style="274"/>
    <col min="10241" max="10241" width="9.375" style="274" customWidth="1"/>
    <col min="10242" max="10262" width="8.5" style="274" customWidth="1"/>
    <col min="10263" max="10263" width="9.375" style="274" customWidth="1"/>
    <col min="10264" max="10264" width="5.625" style="274" customWidth="1"/>
    <col min="10265" max="10310" width="50" style="274" customWidth="1"/>
    <col min="10311" max="10496" width="9" style="274"/>
    <col min="10497" max="10497" width="9.375" style="274" customWidth="1"/>
    <col min="10498" max="10518" width="8.5" style="274" customWidth="1"/>
    <col min="10519" max="10519" width="9.375" style="274" customWidth="1"/>
    <col min="10520" max="10520" width="5.625" style="274" customWidth="1"/>
    <col min="10521" max="10566" width="50" style="274" customWidth="1"/>
    <col min="10567" max="10752" width="9" style="274"/>
    <col min="10753" max="10753" width="9.375" style="274" customWidth="1"/>
    <col min="10754" max="10774" width="8.5" style="274" customWidth="1"/>
    <col min="10775" max="10775" width="9.375" style="274" customWidth="1"/>
    <col min="10776" max="10776" width="5.625" style="274" customWidth="1"/>
    <col min="10777" max="10822" width="50" style="274" customWidth="1"/>
    <col min="10823" max="11008" width="9" style="274"/>
    <col min="11009" max="11009" width="9.375" style="274" customWidth="1"/>
    <col min="11010" max="11030" width="8.5" style="274" customWidth="1"/>
    <col min="11031" max="11031" width="9.375" style="274" customWidth="1"/>
    <col min="11032" max="11032" width="5.625" style="274" customWidth="1"/>
    <col min="11033" max="11078" width="50" style="274" customWidth="1"/>
    <col min="11079" max="11264" width="9" style="274"/>
    <col min="11265" max="11265" width="9.375" style="274" customWidth="1"/>
    <col min="11266" max="11286" width="8.5" style="274" customWidth="1"/>
    <col min="11287" max="11287" width="9.375" style="274" customWidth="1"/>
    <col min="11288" max="11288" width="5.625" style="274" customWidth="1"/>
    <col min="11289" max="11334" width="50" style="274" customWidth="1"/>
    <col min="11335" max="11520" width="9" style="274"/>
    <col min="11521" max="11521" width="9.375" style="274" customWidth="1"/>
    <col min="11522" max="11542" width="8.5" style="274" customWidth="1"/>
    <col min="11543" max="11543" width="9.375" style="274" customWidth="1"/>
    <col min="11544" max="11544" width="5.625" style="274" customWidth="1"/>
    <col min="11545" max="11590" width="50" style="274" customWidth="1"/>
    <col min="11591" max="11776" width="9" style="274"/>
    <col min="11777" max="11777" width="9.375" style="274" customWidth="1"/>
    <col min="11778" max="11798" width="8.5" style="274" customWidth="1"/>
    <col min="11799" max="11799" width="9.375" style="274" customWidth="1"/>
    <col min="11800" max="11800" width="5.625" style="274" customWidth="1"/>
    <col min="11801" max="11846" width="50" style="274" customWidth="1"/>
    <col min="11847" max="12032" width="9" style="274"/>
    <col min="12033" max="12033" width="9.375" style="274" customWidth="1"/>
    <col min="12034" max="12054" width="8.5" style="274" customWidth="1"/>
    <col min="12055" max="12055" width="9.375" style="274" customWidth="1"/>
    <col min="12056" max="12056" width="5.625" style="274" customWidth="1"/>
    <col min="12057" max="12102" width="50" style="274" customWidth="1"/>
    <col min="12103" max="12288" width="9" style="274"/>
    <col min="12289" max="12289" width="9.375" style="274" customWidth="1"/>
    <col min="12290" max="12310" width="8.5" style="274" customWidth="1"/>
    <col min="12311" max="12311" width="9.375" style="274" customWidth="1"/>
    <col min="12312" max="12312" width="5.625" style="274" customWidth="1"/>
    <col min="12313" max="12358" width="50" style="274" customWidth="1"/>
    <col min="12359" max="12544" width="9" style="274"/>
    <col min="12545" max="12545" width="9.375" style="274" customWidth="1"/>
    <col min="12546" max="12566" width="8.5" style="274" customWidth="1"/>
    <col min="12567" max="12567" width="9.375" style="274" customWidth="1"/>
    <col min="12568" max="12568" width="5.625" style="274" customWidth="1"/>
    <col min="12569" max="12614" width="50" style="274" customWidth="1"/>
    <col min="12615" max="12800" width="9" style="274"/>
    <col min="12801" max="12801" width="9.375" style="274" customWidth="1"/>
    <col min="12802" max="12822" width="8.5" style="274" customWidth="1"/>
    <col min="12823" max="12823" width="9.375" style="274" customWidth="1"/>
    <col min="12824" max="12824" width="5.625" style="274" customWidth="1"/>
    <col min="12825" max="12870" width="50" style="274" customWidth="1"/>
    <col min="12871" max="13056" width="9" style="274"/>
    <col min="13057" max="13057" width="9.375" style="274" customWidth="1"/>
    <col min="13058" max="13078" width="8.5" style="274" customWidth="1"/>
    <col min="13079" max="13079" width="9.375" style="274" customWidth="1"/>
    <col min="13080" max="13080" width="5.625" style="274" customWidth="1"/>
    <col min="13081" max="13126" width="50" style="274" customWidth="1"/>
    <col min="13127" max="13312" width="9" style="274"/>
    <col min="13313" max="13313" width="9.375" style="274" customWidth="1"/>
    <col min="13314" max="13334" width="8.5" style="274" customWidth="1"/>
    <col min="13335" max="13335" width="9.375" style="274" customWidth="1"/>
    <col min="13336" max="13336" width="5.625" style="274" customWidth="1"/>
    <col min="13337" max="13382" width="50" style="274" customWidth="1"/>
    <col min="13383" max="13568" width="9" style="274"/>
    <col min="13569" max="13569" width="9.375" style="274" customWidth="1"/>
    <col min="13570" max="13590" width="8.5" style="274" customWidth="1"/>
    <col min="13591" max="13591" width="9.375" style="274" customWidth="1"/>
    <col min="13592" max="13592" width="5.625" style="274" customWidth="1"/>
    <col min="13593" max="13638" width="50" style="274" customWidth="1"/>
    <col min="13639" max="13824" width="9" style="274"/>
    <col min="13825" max="13825" width="9.375" style="274" customWidth="1"/>
    <col min="13826" max="13846" width="8.5" style="274" customWidth="1"/>
    <col min="13847" max="13847" width="9.375" style="274" customWidth="1"/>
    <col min="13848" max="13848" width="5.625" style="274" customWidth="1"/>
    <col min="13849" max="13894" width="50" style="274" customWidth="1"/>
    <col min="13895" max="14080" width="9" style="274"/>
    <col min="14081" max="14081" width="9.375" style="274" customWidth="1"/>
    <col min="14082" max="14102" width="8.5" style="274" customWidth="1"/>
    <col min="14103" max="14103" width="9.375" style="274" customWidth="1"/>
    <col min="14104" max="14104" width="5.625" style="274" customWidth="1"/>
    <col min="14105" max="14150" width="50" style="274" customWidth="1"/>
    <col min="14151" max="14336" width="9" style="274"/>
    <col min="14337" max="14337" width="9.375" style="274" customWidth="1"/>
    <col min="14338" max="14358" width="8.5" style="274" customWidth="1"/>
    <col min="14359" max="14359" width="9.375" style="274" customWidth="1"/>
    <col min="14360" max="14360" width="5.625" style="274" customWidth="1"/>
    <col min="14361" max="14406" width="50" style="274" customWidth="1"/>
    <col min="14407" max="14592" width="9" style="274"/>
    <col min="14593" max="14593" width="9.375" style="274" customWidth="1"/>
    <col min="14594" max="14614" width="8.5" style="274" customWidth="1"/>
    <col min="14615" max="14615" width="9.375" style="274" customWidth="1"/>
    <col min="14616" max="14616" width="5.625" style="274" customWidth="1"/>
    <col min="14617" max="14662" width="50" style="274" customWidth="1"/>
    <col min="14663" max="14848" width="9" style="274"/>
    <col min="14849" max="14849" width="9.375" style="274" customWidth="1"/>
    <col min="14850" max="14870" width="8.5" style="274" customWidth="1"/>
    <col min="14871" max="14871" width="9.375" style="274" customWidth="1"/>
    <col min="14872" max="14872" width="5.625" style="274" customWidth="1"/>
    <col min="14873" max="14918" width="50" style="274" customWidth="1"/>
    <col min="14919" max="15104" width="9" style="274"/>
    <col min="15105" max="15105" width="9.375" style="274" customWidth="1"/>
    <col min="15106" max="15126" width="8.5" style="274" customWidth="1"/>
    <col min="15127" max="15127" width="9.375" style="274" customWidth="1"/>
    <col min="15128" max="15128" width="5.625" style="274" customWidth="1"/>
    <col min="15129" max="15174" width="50" style="274" customWidth="1"/>
    <col min="15175" max="15360" width="9" style="274"/>
    <col min="15361" max="15361" width="9.375" style="274" customWidth="1"/>
    <col min="15362" max="15382" width="8.5" style="274" customWidth="1"/>
    <col min="15383" max="15383" width="9.375" style="274" customWidth="1"/>
    <col min="15384" max="15384" width="5.625" style="274" customWidth="1"/>
    <col min="15385" max="15430" width="50" style="274" customWidth="1"/>
    <col min="15431" max="15616" width="9" style="274"/>
    <col min="15617" max="15617" width="9.375" style="274" customWidth="1"/>
    <col min="15618" max="15638" width="8.5" style="274" customWidth="1"/>
    <col min="15639" max="15639" width="9.375" style="274" customWidth="1"/>
    <col min="15640" max="15640" width="5.625" style="274" customWidth="1"/>
    <col min="15641" max="15686" width="50" style="274" customWidth="1"/>
    <col min="15687" max="15872" width="9" style="274"/>
    <col min="15873" max="15873" width="9.375" style="274" customWidth="1"/>
    <col min="15874" max="15894" width="8.5" style="274" customWidth="1"/>
    <col min="15895" max="15895" width="9.375" style="274" customWidth="1"/>
    <col min="15896" max="15896" width="5.625" style="274" customWidth="1"/>
    <col min="15897" max="15942" width="50" style="274" customWidth="1"/>
    <col min="15943" max="16128" width="9" style="274"/>
    <col min="16129" max="16129" width="9.375" style="274" customWidth="1"/>
    <col min="16130" max="16150" width="8.5" style="274" customWidth="1"/>
    <col min="16151" max="16151" width="9.375" style="274" customWidth="1"/>
    <col min="16152" max="16152" width="5.625" style="274" customWidth="1"/>
    <col min="16153" max="16198" width="50" style="274" customWidth="1"/>
    <col min="16199" max="16384" width="9" style="274"/>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34"/>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row>
    <row r="2" spans="1:143" ht="31.5" hidden="1" customHeight="1" x14ac:dyDescent="0.2"/>
    <row r="3" spans="1:143" s="277" customFormat="1" ht="28.5" hidden="1" customHeight="1" x14ac:dyDescent="0.15">
      <c r="A3" s="275"/>
      <c r="B3" s="276"/>
      <c r="C3" s="276"/>
      <c r="D3" s="276"/>
      <c r="E3" s="276"/>
      <c r="F3" s="276"/>
      <c r="G3" s="276"/>
      <c r="H3" s="276"/>
      <c r="I3" s="276"/>
      <c r="J3" s="276"/>
      <c r="K3" s="276"/>
      <c r="L3" s="276"/>
      <c r="M3" s="276"/>
      <c r="N3" s="276"/>
      <c r="O3" s="276"/>
      <c r="P3" s="276"/>
      <c r="Q3" s="276"/>
      <c r="R3" s="276"/>
      <c r="S3" s="276"/>
      <c r="T3" s="276"/>
      <c r="U3" s="276"/>
      <c r="V3" s="276"/>
      <c r="W3" s="274"/>
      <c r="X3" s="336"/>
      <c r="Y3" s="336"/>
      <c r="Z3" s="336"/>
      <c r="AA3" s="336"/>
      <c r="AB3" s="336"/>
      <c r="AC3" s="336"/>
      <c r="AD3" s="336"/>
      <c r="AE3" s="336"/>
      <c r="AF3" s="336"/>
      <c r="AG3" s="336"/>
      <c r="AH3" s="336"/>
      <c r="AI3" s="336"/>
      <c r="AJ3" s="336"/>
      <c r="AK3" s="336"/>
      <c r="AL3" s="336"/>
      <c r="AM3" s="336"/>
      <c r="AN3" s="336"/>
      <c r="AO3" s="336"/>
      <c r="AP3" s="336"/>
      <c r="AQ3" s="336"/>
      <c r="AR3" s="336"/>
      <c r="AS3" s="336"/>
      <c r="AT3" s="336"/>
      <c r="AU3" s="336"/>
      <c r="AV3" s="336"/>
      <c r="AW3" s="336"/>
      <c r="AX3" s="336"/>
      <c r="AY3" s="336"/>
      <c r="AZ3" s="336"/>
      <c r="BA3" s="336"/>
      <c r="BB3" s="336"/>
      <c r="BC3" s="336"/>
      <c r="BD3" s="336"/>
      <c r="BE3" s="336"/>
      <c r="BF3" s="336"/>
      <c r="BG3" s="336"/>
      <c r="BH3" s="336"/>
      <c r="BI3" s="336"/>
      <c r="BJ3" s="336"/>
      <c r="BK3" s="336"/>
      <c r="BL3" s="336"/>
      <c r="BM3" s="336"/>
      <c r="BN3" s="336"/>
      <c r="BO3" s="336"/>
      <c r="BP3" s="336"/>
      <c r="BQ3" s="336"/>
      <c r="BR3" s="336"/>
      <c r="BS3" s="336"/>
      <c r="BT3" s="336"/>
      <c r="BU3" s="336"/>
      <c r="BV3" s="336"/>
      <c r="BW3" s="336"/>
      <c r="BX3" s="336"/>
      <c r="BY3" s="336"/>
      <c r="BZ3" s="336"/>
      <c r="CA3" s="336"/>
      <c r="CB3" s="336"/>
      <c r="CC3" s="336"/>
      <c r="CD3" s="336"/>
      <c r="CE3" s="336"/>
      <c r="CF3" s="336"/>
      <c r="CG3" s="336"/>
      <c r="CH3" s="336"/>
      <c r="CI3" s="336"/>
      <c r="CJ3" s="336"/>
      <c r="CK3" s="336"/>
      <c r="CL3" s="336"/>
      <c r="CM3" s="336"/>
      <c r="CN3" s="336"/>
      <c r="CO3" s="336"/>
      <c r="CP3" s="336"/>
      <c r="CQ3" s="336"/>
      <c r="CR3" s="336"/>
      <c r="CS3" s="336"/>
      <c r="CT3" s="336"/>
      <c r="CU3" s="336"/>
      <c r="CV3" s="336"/>
      <c r="CW3" s="336"/>
      <c r="CX3" s="336"/>
      <c r="CY3" s="336"/>
      <c r="CZ3" s="336"/>
      <c r="DA3" s="336"/>
      <c r="DB3" s="336"/>
      <c r="DC3" s="336"/>
      <c r="DD3" s="336"/>
      <c r="DE3" s="336"/>
      <c r="DF3" s="336"/>
      <c r="DG3" s="336"/>
      <c r="DH3" s="336"/>
      <c r="DI3" s="336"/>
      <c r="DJ3" s="336"/>
      <c r="DK3" s="336"/>
      <c r="DL3" s="336"/>
      <c r="DM3" s="336"/>
      <c r="DN3" s="336"/>
      <c r="DO3" s="336"/>
      <c r="DP3" s="336"/>
      <c r="DQ3" s="336"/>
      <c r="DR3" s="336"/>
      <c r="DS3" s="336"/>
      <c r="DT3" s="336"/>
      <c r="DU3" s="336"/>
      <c r="DV3" s="336"/>
      <c r="DW3" s="336"/>
      <c r="DX3" s="336"/>
      <c r="DY3" s="336"/>
      <c r="DZ3" s="336"/>
      <c r="EA3" s="336"/>
      <c r="EB3" s="336"/>
      <c r="EC3" s="336"/>
      <c r="ED3" s="336"/>
      <c r="EE3" s="336"/>
      <c r="EF3" s="336"/>
      <c r="EG3" s="336"/>
      <c r="EH3" s="336"/>
      <c r="EI3" s="336"/>
      <c r="EJ3" s="336"/>
      <c r="EK3" s="336"/>
      <c r="EL3" s="336"/>
      <c r="EM3" s="336"/>
    </row>
    <row r="4" spans="1:143" ht="45"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row>
    <row r="5" spans="1:143" ht="10.5" hidden="1" customHeight="1" x14ac:dyDescent="0.2">
      <c r="B5" s="279"/>
      <c r="C5" s="279"/>
      <c r="D5" s="279"/>
      <c r="E5" s="279"/>
      <c r="F5" s="279"/>
      <c r="G5" s="279"/>
      <c r="H5" s="279"/>
      <c r="I5" s="279"/>
      <c r="J5" s="279"/>
      <c r="K5" s="279"/>
      <c r="L5" s="279"/>
      <c r="M5" s="279"/>
      <c r="N5" s="279"/>
      <c r="O5" s="279"/>
      <c r="P5" s="279"/>
      <c r="Q5" s="279"/>
      <c r="R5" s="279"/>
      <c r="S5" s="279"/>
      <c r="T5" s="279"/>
      <c r="U5" s="279"/>
      <c r="V5" s="279"/>
    </row>
    <row r="6" spans="1:143" ht="5.25" customHeight="1" x14ac:dyDescent="0.2">
      <c r="B6" s="280"/>
      <c r="C6" s="280"/>
      <c r="D6" s="280"/>
      <c r="E6" s="281"/>
      <c r="F6" s="281"/>
      <c r="G6" s="281"/>
      <c r="H6" s="281"/>
      <c r="I6" s="281"/>
      <c r="J6" s="281"/>
      <c r="K6" s="281"/>
      <c r="L6" s="281"/>
      <c r="M6" s="281"/>
      <c r="N6" s="281"/>
      <c r="O6" s="281"/>
      <c r="P6" s="281"/>
      <c r="Q6" s="281"/>
      <c r="R6" s="281"/>
      <c r="S6" s="281"/>
      <c r="T6" s="281"/>
      <c r="U6" s="282"/>
      <c r="V6" s="282"/>
    </row>
    <row r="7" spans="1:143" ht="31.15" hidden="1" customHeight="1" x14ac:dyDescent="0.2">
      <c r="B7" s="283"/>
      <c r="C7" s="283"/>
      <c r="D7" s="283"/>
      <c r="E7" s="284"/>
      <c r="F7" s="283"/>
      <c r="G7" s="283"/>
      <c r="H7" s="284"/>
      <c r="I7" s="283"/>
      <c r="J7" s="283"/>
      <c r="K7" s="284"/>
      <c r="L7" s="283"/>
      <c r="M7" s="283"/>
      <c r="N7" s="284"/>
      <c r="O7" s="283"/>
      <c r="P7" s="283"/>
      <c r="Q7" s="284"/>
      <c r="R7" s="283"/>
      <c r="S7" s="283"/>
      <c r="T7" s="284"/>
      <c r="U7" s="283"/>
      <c r="V7" s="283"/>
    </row>
    <row r="8" spans="1:143" ht="96" customHeight="1" x14ac:dyDescent="0.2">
      <c r="A8" s="273">
        <v>3</v>
      </c>
      <c r="B8" s="285" t="s">
        <v>188</v>
      </c>
      <c r="C8" s="285"/>
      <c r="D8" s="285"/>
      <c r="E8" s="286"/>
      <c r="F8" s="286"/>
      <c r="G8" s="286"/>
      <c r="H8" s="286"/>
      <c r="I8" s="286"/>
      <c r="J8" s="287" t="s">
        <v>239</v>
      </c>
      <c r="K8" s="287"/>
      <c r="L8" s="287"/>
      <c r="M8" s="287"/>
      <c r="N8" s="287"/>
      <c r="O8" s="288" t="s">
        <v>240</v>
      </c>
      <c r="P8" s="289"/>
      <c r="Q8" s="289"/>
      <c r="R8" s="289"/>
      <c r="S8" s="289"/>
      <c r="T8" s="289"/>
      <c r="U8" s="289"/>
      <c r="V8" s="289"/>
    </row>
    <row r="9" spans="1:143" ht="24.2" customHeight="1" x14ac:dyDescent="0.2">
      <c r="A9" s="273">
        <v>4</v>
      </c>
      <c r="B9" s="290" t="s">
        <v>241</v>
      </c>
      <c r="C9" s="290"/>
      <c r="D9" s="290"/>
      <c r="E9" s="291"/>
      <c r="F9" s="290"/>
      <c r="G9" s="290"/>
      <c r="H9" s="291"/>
      <c r="I9" s="290"/>
      <c r="J9" s="290"/>
      <c r="K9" s="291"/>
      <c r="L9" s="290"/>
      <c r="M9" s="290"/>
      <c r="N9" s="291"/>
      <c r="O9" s="290"/>
      <c r="P9" s="290"/>
      <c r="Q9" s="291"/>
      <c r="R9" s="290"/>
      <c r="S9" s="290"/>
      <c r="T9" s="291"/>
      <c r="U9" s="290"/>
      <c r="V9" s="290"/>
    </row>
    <row r="10" spans="1:143" ht="27" hidden="1" customHeight="1" x14ac:dyDescent="0.2">
      <c r="B10" s="292"/>
      <c r="C10" s="292"/>
      <c r="D10" s="292"/>
      <c r="E10" s="292"/>
      <c r="F10" s="292"/>
      <c r="G10" s="292"/>
      <c r="H10" s="292"/>
      <c r="I10" s="292"/>
      <c r="J10" s="292"/>
      <c r="K10" s="293"/>
      <c r="L10" s="292"/>
      <c r="M10" s="292"/>
      <c r="N10" s="292"/>
      <c r="O10" s="292"/>
      <c r="P10" s="292"/>
      <c r="Q10" s="292"/>
      <c r="R10" s="292"/>
      <c r="S10" s="292"/>
      <c r="T10" s="292"/>
      <c r="U10" s="292"/>
      <c r="V10" s="292"/>
    </row>
    <row r="11" spans="1:143" ht="48.6" customHeight="1" x14ac:dyDescent="0.2">
      <c r="A11" s="273">
        <v>7</v>
      </c>
      <c r="B11" s="294" t="s">
        <v>173</v>
      </c>
      <c r="C11" s="295"/>
      <c r="D11" s="295"/>
      <c r="E11" s="296" t="s">
        <v>242</v>
      </c>
      <c r="F11" s="295"/>
      <c r="G11" s="295"/>
      <c r="H11" s="297" t="s">
        <v>243</v>
      </c>
      <c r="I11" s="295"/>
      <c r="J11" s="295"/>
      <c r="K11" s="298" t="s">
        <v>244</v>
      </c>
      <c r="L11" s="295"/>
      <c r="M11" s="295"/>
      <c r="N11" s="299" t="s">
        <v>245</v>
      </c>
      <c r="O11" s="295"/>
      <c r="P11" s="295"/>
      <c r="Q11" s="300" t="s">
        <v>246</v>
      </c>
      <c r="R11" s="301"/>
      <c r="S11" s="301"/>
      <c r="T11" s="302" t="s">
        <v>247</v>
      </c>
      <c r="U11" s="303"/>
      <c r="V11" s="304"/>
    </row>
    <row r="12" spans="1:143" ht="6" customHeight="1" x14ac:dyDescent="0.2">
      <c r="B12" s="305"/>
      <c r="C12" s="306"/>
      <c r="D12" s="306"/>
      <c r="E12" s="306"/>
      <c r="F12" s="306"/>
      <c r="G12" s="306"/>
      <c r="H12" s="306"/>
      <c r="I12" s="306"/>
      <c r="J12" s="306"/>
      <c r="K12" s="306"/>
      <c r="L12" s="306"/>
      <c r="M12" s="306"/>
      <c r="N12" s="306"/>
      <c r="O12" s="306"/>
      <c r="P12" s="306"/>
      <c r="Q12" s="306"/>
      <c r="R12" s="306"/>
      <c r="S12" s="306"/>
      <c r="T12" s="306"/>
      <c r="U12" s="306"/>
      <c r="V12" s="307"/>
    </row>
    <row r="13" spans="1:143" s="277" customFormat="1" ht="12.6" customHeight="1" x14ac:dyDescent="0.15">
      <c r="A13" s="275">
        <v>10</v>
      </c>
      <c r="B13" s="308"/>
      <c r="C13" s="309"/>
      <c r="D13" s="309"/>
      <c r="E13" s="309"/>
      <c r="F13" s="309"/>
      <c r="G13" s="309"/>
      <c r="H13" s="309"/>
      <c r="I13" s="309"/>
      <c r="J13" s="309"/>
      <c r="K13" s="309"/>
      <c r="L13" s="309"/>
      <c r="M13" s="309"/>
      <c r="N13" s="309"/>
      <c r="O13" s="309"/>
      <c r="P13" s="309"/>
      <c r="Q13" s="309"/>
      <c r="R13" s="309"/>
      <c r="S13" s="309"/>
      <c r="T13" s="309"/>
      <c r="U13" s="309"/>
      <c r="V13" s="310"/>
      <c r="W13" s="274"/>
      <c r="X13" s="336"/>
      <c r="Y13" s="336"/>
      <c r="Z13" s="336"/>
      <c r="AA13" s="336"/>
      <c r="AB13" s="336"/>
      <c r="AC13" s="336"/>
      <c r="AD13" s="336"/>
      <c r="AE13" s="336"/>
      <c r="AF13" s="336"/>
      <c r="AG13" s="336"/>
      <c r="AH13" s="336"/>
      <c r="AI13" s="336"/>
      <c r="AJ13" s="336"/>
      <c r="AK13" s="336"/>
      <c r="AL13" s="336"/>
      <c r="AM13" s="336"/>
      <c r="AN13" s="336"/>
      <c r="AO13" s="336"/>
      <c r="AP13" s="336"/>
      <c r="AQ13" s="336"/>
      <c r="AR13" s="336"/>
      <c r="AS13" s="336"/>
      <c r="AT13" s="336"/>
      <c r="AU13" s="336"/>
      <c r="AV13" s="336"/>
      <c r="AW13" s="336"/>
      <c r="AX13" s="336"/>
      <c r="AY13" s="336"/>
      <c r="AZ13" s="336"/>
      <c r="BA13" s="336"/>
      <c r="BB13" s="336"/>
      <c r="BC13" s="336"/>
      <c r="BD13" s="336"/>
      <c r="BE13" s="336"/>
      <c r="BF13" s="336"/>
      <c r="BG13" s="336"/>
      <c r="BH13" s="336"/>
      <c r="BI13" s="336"/>
      <c r="BJ13" s="336"/>
      <c r="BK13" s="336"/>
      <c r="BL13" s="336"/>
      <c r="BM13" s="336"/>
      <c r="BN13" s="336"/>
      <c r="BO13" s="336"/>
      <c r="BP13" s="336"/>
      <c r="BQ13" s="336"/>
      <c r="BR13" s="336"/>
      <c r="BS13" s="336"/>
      <c r="BT13" s="336"/>
      <c r="BU13" s="336"/>
      <c r="BV13" s="336"/>
      <c r="BW13" s="336"/>
      <c r="BX13" s="336"/>
      <c r="BY13" s="336"/>
      <c r="BZ13" s="336"/>
      <c r="CA13" s="336"/>
      <c r="CB13" s="336"/>
      <c r="CC13" s="336"/>
      <c r="CD13" s="336"/>
      <c r="CE13" s="336"/>
      <c r="CF13" s="336"/>
      <c r="CG13" s="336"/>
      <c r="CH13" s="336"/>
      <c r="CI13" s="336"/>
      <c r="CJ13" s="336"/>
      <c r="CK13" s="336"/>
      <c r="CL13" s="336"/>
      <c r="CM13" s="336"/>
      <c r="CN13" s="336"/>
      <c r="CO13" s="336"/>
      <c r="CP13" s="336"/>
      <c r="CQ13" s="336"/>
      <c r="CR13" s="336"/>
      <c r="CS13" s="336"/>
      <c r="CT13" s="336"/>
      <c r="CU13" s="336"/>
      <c r="CV13" s="336"/>
      <c r="CW13" s="336"/>
      <c r="CX13" s="336"/>
      <c r="CY13" s="336"/>
      <c r="CZ13" s="336"/>
      <c r="DA13" s="336"/>
      <c r="DB13" s="336"/>
      <c r="DC13" s="336"/>
      <c r="DD13" s="336"/>
      <c r="DE13" s="336"/>
      <c r="DF13" s="336"/>
      <c r="DG13" s="336"/>
      <c r="DH13" s="336"/>
      <c r="DI13" s="336"/>
      <c r="DJ13" s="336"/>
      <c r="DK13" s="336"/>
      <c r="DL13" s="336"/>
      <c r="DM13" s="336"/>
      <c r="DN13" s="336"/>
      <c r="DO13" s="336"/>
      <c r="DP13" s="336"/>
      <c r="DQ13" s="336"/>
      <c r="DR13" s="336"/>
      <c r="DS13" s="336"/>
      <c r="DT13" s="336"/>
      <c r="DU13" s="336"/>
      <c r="DV13" s="336"/>
      <c r="DW13" s="336"/>
      <c r="DX13" s="336"/>
      <c r="DY13" s="336"/>
      <c r="DZ13" s="336"/>
      <c r="EA13" s="336"/>
      <c r="EB13" s="336"/>
      <c r="EC13" s="336"/>
      <c r="ED13" s="336"/>
      <c r="EE13" s="336"/>
      <c r="EF13" s="336"/>
      <c r="EG13" s="336"/>
      <c r="EH13" s="336"/>
      <c r="EI13" s="336"/>
      <c r="EJ13" s="336"/>
      <c r="EK13" s="336"/>
      <c r="EL13" s="336"/>
      <c r="EM13" s="336"/>
    </row>
    <row r="14" spans="1:143" ht="57.4" customHeight="1" x14ac:dyDescent="0.2">
      <c r="A14" s="273">
        <v>11</v>
      </c>
      <c r="B14" s="311" t="s">
        <v>252</v>
      </c>
      <c r="C14" s="312"/>
      <c r="D14" s="312"/>
      <c r="E14" s="313" t="e">
        <f>B14+1</f>
        <v>#VALUE!</v>
      </c>
      <c r="F14" s="312"/>
      <c r="G14" s="312"/>
      <c r="H14" s="313" t="e">
        <f>E14+1</f>
        <v>#VALUE!</v>
      </c>
      <c r="I14" s="312"/>
      <c r="J14" s="312"/>
      <c r="K14" s="314" t="e">
        <f>H14+1</f>
        <v>#VALUE!</v>
      </c>
      <c r="L14" s="315"/>
      <c r="M14" s="315"/>
      <c r="N14" s="316" t="e">
        <f>K14+1</f>
        <v>#VALUE!</v>
      </c>
      <c r="O14" s="317"/>
      <c r="P14" s="317"/>
      <c r="Q14" s="318" t="e">
        <f>N14+1</f>
        <v>#VALUE!</v>
      </c>
      <c r="R14" s="319"/>
      <c r="S14" s="319"/>
      <c r="T14" s="314" t="e">
        <f>Q14+1</f>
        <v>#VALUE!</v>
      </c>
      <c r="U14" s="315"/>
      <c r="V14" s="320"/>
    </row>
    <row r="15" spans="1:143" ht="45" hidden="1" customHeight="1" x14ac:dyDescent="0.2">
      <c r="B15" s="321"/>
      <c r="C15" s="322"/>
      <c r="D15" s="322"/>
      <c r="E15" s="322"/>
      <c r="F15" s="322"/>
      <c r="G15" s="322"/>
      <c r="H15" s="322"/>
      <c r="I15" s="322"/>
      <c r="J15" s="322"/>
      <c r="K15" s="322"/>
      <c r="L15" s="322"/>
      <c r="M15" s="322"/>
      <c r="N15" s="322"/>
      <c r="O15" s="322"/>
      <c r="P15" s="322"/>
      <c r="Q15" s="322"/>
      <c r="R15" s="322"/>
      <c r="S15" s="322"/>
      <c r="T15" s="322"/>
      <c r="U15" s="322"/>
      <c r="V15" s="323"/>
    </row>
    <row r="16" spans="1:143" s="277" customFormat="1" ht="1.5" customHeight="1" x14ac:dyDescent="0.15">
      <c r="A16" s="275">
        <v>12</v>
      </c>
      <c r="B16" s="324"/>
      <c r="C16" s="325"/>
      <c r="D16" s="325"/>
      <c r="E16" s="325"/>
      <c r="F16" s="325"/>
      <c r="G16" s="325"/>
      <c r="H16" s="325"/>
      <c r="I16" s="325"/>
      <c r="J16" s="325"/>
      <c r="K16" s="325"/>
      <c r="L16" s="325"/>
      <c r="M16" s="325"/>
      <c r="N16" s="325"/>
      <c r="O16" s="325"/>
      <c r="P16" s="325"/>
      <c r="Q16" s="325"/>
      <c r="R16" s="325"/>
      <c r="S16" s="325"/>
      <c r="T16" s="325"/>
      <c r="U16" s="325"/>
      <c r="V16" s="326"/>
      <c r="W16" s="274"/>
      <c r="X16" s="336"/>
      <c r="Y16" s="336"/>
      <c r="Z16" s="336"/>
      <c r="AA16" s="336"/>
      <c r="AB16" s="336"/>
      <c r="AC16" s="336"/>
      <c r="AD16" s="336"/>
      <c r="AE16" s="336"/>
      <c r="AF16" s="336"/>
      <c r="AG16" s="336"/>
      <c r="AH16" s="336"/>
      <c r="AI16" s="336"/>
      <c r="AJ16" s="336"/>
      <c r="AK16" s="336"/>
      <c r="AL16" s="336"/>
      <c r="AM16" s="336"/>
      <c r="AN16" s="336"/>
      <c r="AO16" s="336"/>
      <c r="AP16" s="336"/>
      <c r="AQ16" s="336"/>
      <c r="AR16" s="336"/>
      <c r="AS16" s="336"/>
      <c r="AT16" s="336"/>
      <c r="AU16" s="336"/>
      <c r="AV16" s="336"/>
      <c r="AW16" s="336"/>
      <c r="AX16" s="336"/>
      <c r="AY16" s="336"/>
      <c r="AZ16" s="336"/>
      <c r="BA16" s="336"/>
      <c r="BB16" s="336"/>
      <c r="BC16" s="336"/>
      <c r="BD16" s="336"/>
      <c r="BE16" s="336"/>
      <c r="BF16" s="336"/>
      <c r="BG16" s="336"/>
      <c r="BH16" s="336"/>
      <c r="BI16" s="336"/>
      <c r="BJ16" s="336"/>
      <c r="BK16" s="336"/>
      <c r="BL16" s="336"/>
      <c r="BM16" s="336"/>
      <c r="BN16" s="336"/>
      <c r="BO16" s="336"/>
      <c r="BP16" s="336"/>
      <c r="BQ16" s="336"/>
      <c r="BR16" s="336"/>
      <c r="BS16" s="336"/>
      <c r="BT16" s="336"/>
      <c r="BU16" s="336"/>
      <c r="BV16" s="336"/>
      <c r="BW16" s="336"/>
      <c r="BX16" s="336"/>
      <c r="BY16" s="336"/>
      <c r="BZ16" s="336"/>
      <c r="CA16" s="336"/>
      <c r="CB16" s="336"/>
      <c r="CC16" s="336"/>
      <c r="CD16" s="336"/>
      <c r="CE16" s="336"/>
      <c r="CF16" s="336"/>
      <c r="CG16" s="336"/>
      <c r="CH16" s="336"/>
      <c r="CI16" s="336"/>
      <c r="CJ16" s="336"/>
      <c r="CK16" s="336"/>
      <c r="CL16" s="336"/>
      <c r="CM16" s="336"/>
      <c r="CN16" s="336"/>
      <c r="CO16" s="336"/>
      <c r="CP16" s="336"/>
      <c r="CQ16" s="336"/>
      <c r="CR16" s="336"/>
      <c r="CS16" s="336"/>
      <c r="CT16" s="336"/>
      <c r="CU16" s="336"/>
      <c r="CV16" s="336"/>
      <c r="CW16" s="336"/>
      <c r="CX16" s="336"/>
      <c r="CY16" s="336"/>
      <c r="CZ16" s="336"/>
      <c r="DA16" s="336"/>
      <c r="DB16" s="336"/>
      <c r="DC16" s="336"/>
      <c r="DD16" s="336"/>
      <c r="DE16" s="336"/>
      <c r="DF16" s="336"/>
      <c r="DG16" s="336"/>
      <c r="DH16" s="336"/>
      <c r="DI16" s="336"/>
      <c r="DJ16" s="336"/>
      <c r="DK16" s="336"/>
      <c r="DL16" s="336"/>
      <c r="DM16" s="336"/>
      <c r="DN16" s="336"/>
      <c r="DO16" s="336"/>
      <c r="DP16" s="336"/>
      <c r="DQ16" s="336"/>
      <c r="DR16" s="336"/>
      <c r="DS16" s="336"/>
      <c r="DT16" s="336"/>
      <c r="DU16" s="336"/>
      <c r="DV16" s="336"/>
      <c r="DW16" s="336"/>
      <c r="DX16" s="336"/>
      <c r="DY16" s="336"/>
      <c r="DZ16" s="336"/>
      <c r="EA16" s="336"/>
      <c r="EB16" s="336"/>
      <c r="EC16" s="336"/>
      <c r="ED16" s="336"/>
      <c r="EE16" s="336"/>
      <c r="EF16" s="336"/>
      <c r="EG16" s="336"/>
      <c r="EH16" s="336"/>
      <c r="EI16" s="336"/>
      <c r="EJ16" s="336"/>
      <c r="EK16" s="336"/>
      <c r="EL16" s="336"/>
      <c r="EM16" s="336"/>
    </row>
    <row r="17" spans="1:143" s="277" customFormat="1" ht="1.5" customHeight="1" x14ac:dyDescent="0.15">
      <c r="A17" s="275">
        <v>12</v>
      </c>
      <c r="B17" s="308"/>
      <c r="C17" s="309"/>
      <c r="D17" s="309"/>
      <c r="E17" s="309"/>
      <c r="F17" s="309"/>
      <c r="G17" s="309"/>
      <c r="H17" s="309"/>
      <c r="I17" s="309"/>
      <c r="J17" s="309"/>
      <c r="K17" s="309"/>
      <c r="L17" s="309"/>
      <c r="M17" s="309"/>
      <c r="N17" s="309"/>
      <c r="O17" s="309"/>
      <c r="P17" s="309"/>
      <c r="Q17" s="309"/>
      <c r="R17" s="309"/>
      <c r="S17" s="309"/>
      <c r="T17" s="309"/>
      <c r="U17" s="309"/>
      <c r="V17" s="310"/>
      <c r="W17" s="274"/>
      <c r="X17" s="336"/>
      <c r="Y17" s="336"/>
      <c r="Z17" s="336"/>
      <c r="AA17" s="336"/>
      <c r="AB17" s="336"/>
      <c r="AC17" s="336"/>
      <c r="AD17" s="336"/>
      <c r="AE17" s="336"/>
      <c r="AF17" s="336"/>
      <c r="AG17" s="336"/>
      <c r="AH17" s="336"/>
      <c r="AI17" s="336"/>
      <c r="AJ17" s="336"/>
      <c r="AK17" s="336"/>
      <c r="AL17" s="336"/>
      <c r="AM17" s="336"/>
      <c r="AN17" s="336"/>
      <c r="AO17" s="336"/>
      <c r="AP17" s="336"/>
      <c r="AQ17" s="336"/>
      <c r="AR17" s="336"/>
      <c r="AS17" s="336"/>
      <c r="AT17" s="336"/>
      <c r="AU17" s="336"/>
      <c r="AV17" s="336"/>
      <c r="AW17" s="336"/>
      <c r="AX17" s="336"/>
      <c r="AY17" s="336"/>
      <c r="AZ17" s="336"/>
      <c r="BA17" s="336"/>
      <c r="BB17" s="336"/>
      <c r="BC17" s="336"/>
      <c r="BD17" s="336"/>
      <c r="BE17" s="336"/>
      <c r="BF17" s="336"/>
      <c r="BG17" s="336"/>
      <c r="BH17" s="336"/>
      <c r="BI17" s="336"/>
      <c r="BJ17" s="336"/>
      <c r="BK17" s="336"/>
      <c r="BL17" s="336"/>
      <c r="BM17" s="336"/>
      <c r="BN17" s="336"/>
      <c r="BO17" s="336"/>
      <c r="BP17" s="336"/>
      <c r="BQ17" s="336"/>
      <c r="BR17" s="336"/>
      <c r="BS17" s="336"/>
      <c r="BT17" s="336"/>
      <c r="BU17" s="336"/>
      <c r="BV17" s="336"/>
      <c r="BW17" s="336"/>
      <c r="BX17" s="336"/>
      <c r="BY17" s="336"/>
      <c r="BZ17" s="336"/>
      <c r="CA17" s="336"/>
      <c r="CB17" s="336"/>
      <c r="CC17" s="336"/>
      <c r="CD17" s="336"/>
      <c r="CE17" s="336"/>
      <c r="CF17" s="336"/>
      <c r="CG17" s="336"/>
      <c r="CH17" s="336"/>
      <c r="CI17" s="336"/>
      <c r="CJ17" s="336"/>
      <c r="CK17" s="336"/>
      <c r="CL17" s="336"/>
      <c r="CM17" s="336"/>
      <c r="CN17" s="336"/>
      <c r="CO17" s="336"/>
      <c r="CP17" s="336"/>
      <c r="CQ17" s="336"/>
      <c r="CR17" s="336"/>
      <c r="CS17" s="336"/>
      <c r="CT17" s="336"/>
      <c r="CU17" s="336"/>
      <c r="CV17" s="336"/>
      <c r="CW17" s="336"/>
      <c r="CX17" s="336"/>
      <c r="CY17" s="336"/>
      <c r="CZ17" s="336"/>
      <c r="DA17" s="336"/>
      <c r="DB17" s="336"/>
      <c r="DC17" s="336"/>
      <c r="DD17" s="336"/>
      <c r="DE17" s="336"/>
      <c r="DF17" s="336"/>
      <c r="DG17" s="336"/>
      <c r="DH17" s="336"/>
      <c r="DI17" s="336"/>
      <c r="DJ17" s="336"/>
      <c r="DK17" s="336"/>
      <c r="DL17" s="336"/>
      <c r="DM17" s="336"/>
      <c r="DN17" s="336"/>
      <c r="DO17" s="336"/>
      <c r="DP17" s="336"/>
      <c r="DQ17" s="336"/>
      <c r="DR17" s="336"/>
      <c r="DS17" s="336"/>
      <c r="DT17" s="336"/>
      <c r="DU17" s="336"/>
      <c r="DV17" s="336"/>
      <c r="DW17" s="336"/>
      <c r="DX17" s="336"/>
      <c r="DY17" s="336"/>
      <c r="DZ17" s="336"/>
      <c r="EA17" s="336"/>
      <c r="EB17" s="336"/>
      <c r="EC17" s="336"/>
      <c r="ED17" s="336"/>
      <c r="EE17" s="336"/>
      <c r="EF17" s="336"/>
      <c r="EG17" s="336"/>
      <c r="EH17" s="336"/>
      <c r="EI17" s="336"/>
      <c r="EJ17" s="336"/>
      <c r="EK17" s="336"/>
      <c r="EL17" s="336"/>
      <c r="EM17" s="336"/>
    </row>
    <row r="18" spans="1:143" s="277" customFormat="1" ht="57.4" customHeight="1" x14ac:dyDescent="0.2">
      <c r="A18" s="273">
        <v>11</v>
      </c>
      <c r="B18" s="327" t="e">
        <f>T14+1</f>
        <v>#VALUE!</v>
      </c>
      <c r="C18" s="317"/>
      <c r="D18" s="317"/>
      <c r="E18" s="316" t="e">
        <f>B18+1</f>
        <v>#VALUE!</v>
      </c>
      <c r="F18" s="317"/>
      <c r="G18" s="317"/>
      <c r="H18" s="316" t="e">
        <f>E18+1</f>
        <v>#VALUE!</v>
      </c>
      <c r="I18" s="317"/>
      <c r="J18" s="317"/>
      <c r="K18" s="316" t="e">
        <f>H18+1</f>
        <v>#VALUE!</v>
      </c>
      <c r="L18" s="317"/>
      <c r="M18" s="317"/>
      <c r="N18" s="316" t="e">
        <f>K18+1</f>
        <v>#VALUE!</v>
      </c>
      <c r="O18" s="317"/>
      <c r="P18" s="317"/>
      <c r="Q18" s="318" t="e">
        <f>N18+1</f>
        <v>#VALUE!</v>
      </c>
      <c r="R18" s="319"/>
      <c r="S18" s="319"/>
      <c r="T18" s="314" t="e">
        <f>Q18+1</f>
        <v>#VALUE!</v>
      </c>
      <c r="U18" s="315"/>
      <c r="V18" s="320"/>
      <c r="W18" s="274"/>
      <c r="X18" s="336"/>
      <c r="Y18" s="336"/>
      <c r="Z18" s="336"/>
      <c r="AA18" s="336"/>
      <c r="AB18" s="336"/>
      <c r="AC18" s="336"/>
      <c r="AD18" s="336"/>
      <c r="AE18" s="336"/>
      <c r="AF18" s="336"/>
      <c r="AG18" s="336"/>
      <c r="AH18" s="336"/>
      <c r="AI18" s="336"/>
      <c r="AJ18" s="336"/>
      <c r="AK18" s="336"/>
      <c r="AL18" s="336"/>
      <c r="AM18" s="336"/>
      <c r="AN18" s="336"/>
      <c r="AO18" s="336"/>
      <c r="AP18" s="336"/>
      <c r="AQ18" s="336"/>
      <c r="AR18" s="336"/>
      <c r="AS18" s="336"/>
      <c r="AT18" s="336"/>
      <c r="AU18" s="336"/>
      <c r="AV18" s="336"/>
      <c r="AW18" s="336"/>
      <c r="AX18" s="336"/>
      <c r="AY18" s="336"/>
      <c r="AZ18" s="336"/>
      <c r="BA18" s="336"/>
      <c r="BB18" s="336"/>
      <c r="BC18" s="336"/>
      <c r="BD18" s="336"/>
      <c r="BE18" s="336"/>
      <c r="BF18" s="336"/>
      <c r="BG18" s="336"/>
      <c r="BH18" s="336"/>
      <c r="BI18" s="336"/>
      <c r="BJ18" s="336"/>
      <c r="BK18" s="336"/>
      <c r="BL18" s="336"/>
      <c r="BM18" s="336"/>
      <c r="BN18" s="336"/>
      <c r="BO18" s="336"/>
      <c r="BP18" s="336"/>
      <c r="BQ18" s="336"/>
      <c r="BR18" s="336"/>
      <c r="BS18" s="336"/>
      <c r="BT18" s="336"/>
      <c r="BU18" s="336"/>
      <c r="BV18" s="336"/>
      <c r="BW18" s="336"/>
      <c r="BX18" s="336"/>
      <c r="BY18" s="336"/>
      <c r="BZ18" s="336"/>
      <c r="CA18" s="336"/>
      <c r="CB18" s="336"/>
      <c r="CC18" s="336"/>
      <c r="CD18" s="336"/>
      <c r="CE18" s="336"/>
      <c r="CF18" s="336"/>
      <c r="CG18" s="336"/>
      <c r="CH18" s="336"/>
      <c r="CI18" s="336"/>
      <c r="CJ18" s="336"/>
      <c r="CK18" s="336"/>
      <c r="CL18" s="336"/>
      <c r="CM18" s="336"/>
      <c r="CN18" s="336"/>
      <c r="CO18" s="336"/>
      <c r="CP18" s="336"/>
      <c r="CQ18" s="336"/>
      <c r="CR18" s="336"/>
      <c r="CS18" s="336"/>
      <c r="CT18" s="336"/>
      <c r="CU18" s="336"/>
      <c r="CV18" s="336"/>
      <c r="CW18" s="336"/>
      <c r="CX18" s="336"/>
      <c r="CY18" s="336"/>
      <c r="CZ18" s="336"/>
      <c r="DA18" s="336"/>
      <c r="DB18" s="336"/>
      <c r="DC18" s="336"/>
      <c r="DD18" s="336"/>
      <c r="DE18" s="336"/>
      <c r="DF18" s="336"/>
      <c r="DG18" s="336"/>
      <c r="DH18" s="336"/>
      <c r="DI18" s="336"/>
      <c r="DJ18" s="336"/>
      <c r="DK18" s="336"/>
      <c r="DL18" s="336"/>
      <c r="DM18" s="336"/>
      <c r="DN18" s="336"/>
      <c r="DO18" s="336"/>
      <c r="DP18" s="336"/>
      <c r="DQ18" s="336"/>
      <c r="DR18" s="336"/>
      <c r="DS18" s="336"/>
      <c r="DT18" s="336"/>
      <c r="DU18" s="336"/>
      <c r="DV18" s="336"/>
      <c r="DW18" s="336"/>
      <c r="DX18" s="336"/>
      <c r="DY18" s="336"/>
      <c r="DZ18" s="336"/>
      <c r="EA18" s="336"/>
      <c r="EB18" s="336"/>
      <c r="EC18" s="336"/>
      <c r="ED18" s="336"/>
      <c r="EE18" s="336"/>
      <c r="EF18" s="336"/>
      <c r="EG18" s="336"/>
      <c r="EH18" s="336"/>
      <c r="EI18" s="336"/>
      <c r="EJ18" s="336"/>
      <c r="EK18" s="336"/>
      <c r="EL18" s="336"/>
      <c r="EM18" s="336"/>
    </row>
    <row r="19" spans="1:143" ht="45" hidden="1" customHeight="1" x14ac:dyDescent="0.2">
      <c r="B19" s="321"/>
      <c r="C19" s="322"/>
      <c r="D19" s="322"/>
      <c r="E19" s="322"/>
      <c r="F19" s="322"/>
      <c r="G19" s="322"/>
      <c r="H19" s="322"/>
      <c r="I19" s="322"/>
      <c r="J19" s="322"/>
      <c r="K19" s="322"/>
      <c r="L19" s="322"/>
      <c r="M19" s="322"/>
      <c r="N19" s="322"/>
      <c r="O19" s="322"/>
      <c r="P19" s="322"/>
      <c r="Q19" s="322"/>
      <c r="R19" s="322"/>
      <c r="S19" s="322"/>
      <c r="T19" s="322"/>
      <c r="U19" s="322"/>
      <c r="V19" s="323"/>
    </row>
    <row r="20" spans="1:143" s="277" customFormat="1" ht="1.5" customHeight="1" x14ac:dyDescent="0.15">
      <c r="A20" s="275">
        <v>12</v>
      </c>
      <c r="B20" s="324"/>
      <c r="C20" s="325"/>
      <c r="D20" s="325"/>
      <c r="E20" s="325"/>
      <c r="F20" s="325"/>
      <c r="G20" s="325"/>
      <c r="H20" s="325"/>
      <c r="I20" s="325"/>
      <c r="J20" s="325"/>
      <c r="K20" s="325"/>
      <c r="L20" s="325"/>
      <c r="M20" s="325"/>
      <c r="N20" s="325"/>
      <c r="O20" s="325"/>
      <c r="P20" s="325"/>
      <c r="Q20" s="325"/>
      <c r="R20" s="325"/>
      <c r="S20" s="325"/>
      <c r="T20" s="325"/>
      <c r="U20" s="325"/>
      <c r="V20" s="326"/>
      <c r="W20" s="274"/>
      <c r="X20" s="336"/>
      <c r="Y20" s="336"/>
      <c r="Z20" s="336"/>
      <c r="AA20" s="336"/>
      <c r="AB20" s="336"/>
      <c r="AC20" s="336"/>
      <c r="AD20" s="336"/>
      <c r="AE20" s="336"/>
      <c r="AF20" s="336"/>
      <c r="AG20" s="336"/>
      <c r="AH20" s="336"/>
      <c r="AI20" s="336"/>
      <c r="AJ20" s="336"/>
      <c r="AK20" s="336"/>
      <c r="AL20" s="336"/>
      <c r="AM20" s="336"/>
      <c r="AN20" s="336"/>
      <c r="AO20" s="336"/>
      <c r="AP20" s="336"/>
      <c r="AQ20" s="336"/>
      <c r="AR20" s="336"/>
      <c r="AS20" s="336"/>
      <c r="AT20" s="336"/>
      <c r="AU20" s="336"/>
      <c r="AV20" s="336"/>
      <c r="AW20" s="336"/>
      <c r="AX20" s="336"/>
      <c r="AY20" s="336"/>
      <c r="AZ20" s="336"/>
      <c r="BA20" s="336"/>
      <c r="BB20" s="336"/>
      <c r="BC20" s="336"/>
      <c r="BD20" s="336"/>
      <c r="BE20" s="336"/>
      <c r="BF20" s="336"/>
      <c r="BG20" s="336"/>
      <c r="BH20" s="336"/>
      <c r="BI20" s="336"/>
      <c r="BJ20" s="336"/>
      <c r="BK20" s="336"/>
      <c r="BL20" s="336"/>
      <c r="BM20" s="336"/>
      <c r="BN20" s="336"/>
      <c r="BO20" s="336"/>
      <c r="BP20" s="336"/>
      <c r="BQ20" s="336"/>
      <c r="BR20" s="336"/>
      <c r="BS20" s="336"/>
      <c r="BT20" s="336"/>
      <c r="BU20" s="336"/>
      <c r="BV20" s="336"/>
      <c r="BW20" s="336"/>
      <c r="BX20" s="336"/>
      <c r="BY20" s="336"/>
      <c r="BZ20" s="336"/>
      <c r="CA20" s="336"/>
      <c r="CB20" s="336"/>
      <c r="CC20" s="336"/>
      <c r="CD20" s="336"/>
      <c r="CE20" s="336"/>
      <c r="CF20" s="336"/>
      <c r="CG20" s="336"/>
      <c r="CH20" s="336"/>
      <c r="CI20" s="336"/>
      <c r="CJ20" s="336"/>
      <c r="CK20" s="336"/>
      <c r="CL20" s="336"/>
      <c r="CM20" s="336"/>
      <c r="CN20" s="336"/>
      <c r="CO20" s="336"/>
      <c r="CP20" s="336"/>
      <c r="CQ20" s="336"/>
      <c r="CR20" s="336"/>
      <c r="CS20" s="336"/>
      <c r="CT20" s="336"/>
      <c r="CU20" s="336"/>
      <c r="CV20" s="336"/>
      <c r="CW20" s="336"/>
      <c r="CX20" s="336"/>
      <c r="CY20" s="336"/>
      <c r="CZ20" s="336"/>
      <c r="DA20" s="336"/>
      <c r="DB20" s="336"/>
      <c r="DC20" s="336"/>
      <c r="DD20" s="336"/>
      <c r="DE20" s="336"/>
      <c r="DF20" s="336"/>
      <c r="DG20" s="336"/>
      <c r="DH20" s="336"/>
      <c r="DI20" s="336"/>
      <c r="DJ20" s="336"/>
      <c r="DK20" s="336"/>
      <c r="DL20" s="336"/>
      <c r="DM20" s="336"/>
      <c r="DN20" s="336"/>
      <c r="DO20" s="336"/>
      <c r="DP20" s="336"/>
      <c r="DQ20" s="336"/>
      <c r="DR20" s="336"/>
      <c r="DS20" s="336"/>
      <c r="DT20" s="336"/>
      <c r="DU20" s="336"/>
      <c r="DV20" s="336"/>
      <c r="DW20" s="336"/>
      <c r="DX20" s="336"/>
      <c r="DY20" s="336"/>
      <c r="DZ20" s="336"/>
      <c r="EA20" s="336"/>
      <c r="EB20" s="336"/>
      <c r="EC20" s="336"/>
      <c r="ED20" s="336"/>
      <c r="EE20" s="336"/>
      <c r="EF20" s="336"/>
      <c r="EG20" s="336"/>
      <c r="EH20" s="336"/>
      <c r="EI20" s="336"/>
      <c r="EJ20" s="336"/>
      <c r="EK20" s="336"/>
      <c r="EL20" s="336"/>
      <c r="EM20" s="336"/>
    </row>
    <row r="21" spans="1:143" s="277" customFormat="1" ht="1.5" customHeight="1" x14ac:dyDescent="0.15">
      <c r="A21" s="275">
        <v>12</v>
      </c>
      <c r="B21" s="308"/>
      <c r="C21" s="309"/>
      <c r="D21" s="309"/>
      <c r="E21" s="309"/>
      <c r="F21" s="309"/>
      <c r="G21" s="309"/>
      <c r="H21" s="309"/>
      <c r="I21" s="309"/>
      <c r="J21" s="309"/>
      <c r="K21" s="309"/>
      <c r="L21" s="309"/>
      <c r="M21" s="309"/>
      <c r="N21" s="309"/>
      <c r="O21" s="309"/>
      <c r="P21" s="309"/>
      <c r="Q21" s="309"/>
      <c r="R21" s="309"/>
      <c r="S21" s="309"/>
      <c r="T21" s="309"/>
      <c r="U21" s="309"/>
      <c r="V21" s="310"/>
      <c r="W21" s="274"/>
      <c r="X21" s="336"/>
      <c r="Y21" s="336"/>
      <c r="Z21" s="336"/>
      <c r="AA21" s="336"/>
      <c r="AB21" s="336"/>
      <c r="AC21" s="336"/>
      <c r="AD21" s="336"/>
      <c r="AE21" s="336"/>
      <c r="AF21" s="336"/>
      <c r="AG21" s="336"/>
      <c r="AH21" s="336"/>
      <c r="AI21" s="336"/>
      <c r="AJ21" s="336"/>
      <c r="AK21" s="336"/>
      <c r="AL21" s="336"/>
      <c r="AM21" s="336"/>
      <c r="AN21" s="336"/>
      <c r="AO21" s="336"/>
      <c r="AP21" s="336"/>
      <c r="AQ21" s="336"/>
      <c r="AR21" s="336"/>
      <c r="AS21" s="336"/>
      <c r="AT21" s="336"/>
      <c r="AU21" s="336"/>
      <c r="AV21" s="336"/>
      <c r="AW21" s="336"/>
      <c r="AX21" s="336"/>
      <c r="AY21" s="336"/>
      <c r="AZ21" s="336"/>
      <c r="BA21" s="336"/>
      <c r="BB21" s="336"/>
      <c r="BC21" s="336"/>
      <c r="BD21" s="336"/>
      <c r="BE21" s="336"/>
      <c r="BF21" s="336"/>
      <c r="BG21" s="336"/>
      <c r="BH21" s="336"/>
      <c r="BI21" s="336"/>
      <c r="BJ21" s="336"/>
      <c r="BK21" s="336"/>
      <c r="BL21" s="336"/>
      <c r="BM21" s="336"/>
      <c r="BN21" s="336"/>
      <c r="BO21" s="336"/>
      <c r="BP21" s="336"/>
      <c r="BQ21" s="336"/>
      <c r="BR21" s="336"/>
      <c r="BS21" s="336"/>
      <c r="BT21" s="336"/>
      <c r="BU21" s="336"/>
      <c r="BV21" s="336"/>
      <c r="BW21" s="336"/>
      <c r="BX21" s="336"/>
      <c r="BY21" s="336"/>
      <c r="BZ21" s="336"/>
      <c r="CA21" s="336"/>
      <c r="CB21" s="336"/>
      <c r="CC21" s="336"/>
      <c r="CD21" s="336"/>
      <c r="CE21" s="336"/>
      <c r="CF21" s="336"/>
      <c r="CG21" s="336"/>
      <c r="CH21" s="336"/>
      <c r="CI21" s="336"/>
      <c r="CJ21" s="336"/>
      <c r="CK21" s="336"/>
      <c r="CL21" s="336"/>
      <c r="CM21" s="336"/>
      <c r="CN21" s="336"/>
      <c r="CO21" s="336"/>
      <c r="CP21" s="336"/>
      <c r="CQ21" s="336"/>
      <c r="CR21" s="336"/>
      <c r="CS21" s="336"/>
      <c r="CT21" s="336"/>
      <c r="CU21" s="336"/>
      <c r="CV21" s="336"/>
      <c r="CW21" s="336"/>
      <c r="CX21" s="336"/>
      <c r="CY21" s="336"/>
      <c r="CZ21" s="336"/>
      <c r="DA21" s="336"/>
      <c r="DB21" s="336"/>
      <c r="DC21" s="336"/>
      <c r="DD21" s="336"/>
      <c r="DE21" s="336"/>
      <c r="DF21" s="336"/>
      <c r="DG21" s="336"/>
      <c r="DH21" s="336"/>
      <c r="DI21" s="336"/>
      <c r="DJ21" s="336"/>
      <c r="DK21" s="336"/>
      <c r="DL21" s="336"/>
      <c r="DM21" s="336"/>
      <c r="DN21" s="336"/>
      <c r="DO21" s="336"/>
      <c r="DP21" s="336"/>
      <c r="DQ21" s="336"/>
      <c r="DR21" s="336"/>
      <c r="DS21" s="336"/>
      <c r="DT21" s="336"/>
      <c r="DU21" s="336"/>
      <c r="DV21" s="336"/>
      <c r="DW21" s="336"/>
      <c r="DX21" s="336"/>
      <c r="DY21" s="336"/>
      <c r="DZ21" s="336"/>
      <c r="EA21" s="336"/>
      <c r="EB21" s="336"/>
      <c r="EC21" s="336"/>
      <c r="ED21" s="336"/>
      <c r="EE21" s="336"/>
      <c r="EF21" s="336"/>
      <c r="EG21" s="336"/>
      <c r="EH21" s="336"/>
      <c r="EI21" s="336"/>
      <c r="EJ21" s="336"/>
      <c r="EK21" s="336"/>
      <c r="EL21" s="336"/>
      <c r="EM21" s="336"/>
    </row>
    <row r="22" spans="1:143" s="277" customFormat="1" ht="57.4" customHeight="1" x14ac:dyDescent="0.2">
      <c r="A22" s="273">
        <v>11</v>
      </c>
      <c r="B22" s="328" t="e">
        <f>T18+1</f>
        <v>#VALUE!</v>
      </c>
      <c r="C22" s="315"/>
      <c r="D22" s="315"/>
      <c r="E22" s="316" t="e">
        <f>B22+1</f>
        <v>#VALUE!</v>
      </c>
      <c r="F22" s="317"/>
      <c r="G22" s="317"/>
      <c r="H22" s="316" t="e">
        <f>E22+1</f>
        <v>#VALUE!</v>
      </c>
      <c r="I22" s="317"/>
      <c r="J22" s="317"/>
      <c r="K22" s="316" t="e">
        <f>H22+1</f>
        <v>#VALUE!</v>
      </c>
      <c r="L22" s="317"/>
      <c r="M22" s="317"/>
      <c r="N22" s="316" t="e">
        <f>K22+1</f>
        <v>#VALUE!</v>
      </c>
      <c r="O22" s="317"/>
      <c r="P22" s="317"/>
      <c r="Q22" s="318" t="e">
        <f>N22+1</f>
        <v>#VALUE!</v>
      </c>
      <c r="R22" s="319"/>
      <c r="S22" s="319"/>
      <c r="T22" s="314" t="e">
        <f>Q22+1</f>
        <v>#VALUE!</v>
      </c>
      <c r="U22" s="315"/>
      <c r="V22" s="320"/>
      <c r="W22" s="274"/>
      <c r="X22" s="336"/>
      <c r="Y22" s="336"/>
      <c r="Z22" s="336"/>
      <c r="AA22" s="336"/>
      <c r="AB22" s="336"/>
      <c r="AC22" s="336"/>
      <c r="AD22" s="336"/>
      <c r="AE22" s="336"/>
      <c r="AF22" s="336"/>
      <c r="AG22" s="336"/>
      <c r="AH22" s="336"/>
      <c r="AI22" s="336"/>
      <c r="AJ22" s="336"/>
      <c r="AK22" s="336"/>
      <c r="AL22" s="336"/>
      <c r="AM22" s="336"/>
      <c r="AN22" s="336"/>
      <c r="AO22" s="336"/>
      <c r="AP22" s="336"/>
      <c r="AQ22" s="336"/>
      <c r="AR22" s="336"/>
      <c r="AS22" s="336"/>
      <c r="AT22" s="336"/>
      <c r="AU22" s="336"/>
      <c r="AV22" s="336"/>
      <c r="AW22" s="336"/>
      <c r="AX22" s="336"/>
      <c r="AY22" s="336"/>
      <c r="AZ22" s="336"/>
      <c r="BA22" s="336"/>
      <c r="BB22" s="336"/>
      <c r="BC22" s="336"/>
      <c r="BD22" s="336"/>
      <c r="BE22" s="336"/>
      <c r="BF22" s="336"/>
      <c r="BG22" s="336"/>
      <c r="BH22" s="336"/>
      <c r="BI22" s="336"/>
      <c r="BJ22" s="336"/>
      <c r="BK22" s="336"/>
      <c r="BL22" s="336"/>
      <c r="BM22" s="336"/>
      <c r="BN22" s="336"/>
      <c r="BO22" s="336"/>
      <c r="BP22" s="336"/>
      <c r="BQ22" s="336"/>
      <c r="BR22" s="336"/>
      <c r="BS22" s="336"/>
      <c r="BT22" s="336"/>
      <c r="BU22" s="336"/>
      <c r="BV22" s="336"/>
      <c r="BW22" s="336"/>
      <c r="BX22" s="336"/>
      <c r="BY22" s="336"/>
      <c r="BZ22" s="336"/>
      <c r="CA22" s="336"/>
      <c r="CB22" s="336"/>
      <c r="CC22" s="336"/>
      <c r="CD22" s="336"/>
      <c r="CE22" s="336"/>
      <c r="CF22" s="336"/>
      <c r="CG22" s="336"/>
      <c r="CH22" s="336"/>
      <c r="CI22" s="336"/>
      <c r="CJ22" s="336"/>
      <c r="CK22" s="336"/>
      <c r="CL22" s="336"/>
      <c r="CM22" s="336"/>
      <c r="CN22" s="336"/>
      <c r="CO22" s="336"/>
      <c r="CP22" s="336"/>
      <c r="CQ22" s="336"/>
      <c r="CR22" s="336"/>
      <c r="CS22" s="336"/>
      <c r="CT22" s="336"/>
      <c r="CU22" s="336"/>
      <c r="CV22" s="336"/>
      <c r="CW22" s="336"/>
      <c r="CX22" s="336"/>
      <c r="CY22" s="336"/>
      <c r="CZ22" s="336"/>
      <c r="DA22" s="336"/>
      <c r="DB22" s="336"/>
      <c r="DC22" s="336"/>
      <c r="DD22" s="336"/>
      <c r="DE22" s="336"/>
      <c r="DF22" s="336"/>
      <c r="DG22" s="336"/>
      <c r="DH22" s="336"/>
      <c r="DI22" s="336"/>
      <c r="DJ22" s="336"/>
      <c r="DK22" s="336"/>
      <c r="DL22" s="336"/>
      <c r="DM22" s="336"/>
      <c r="DN22" s="336"/>
      <c r="DO22" s="336"/>
      <c r="DP22" s="336"/>
      <c r="DQ22" s="336"/>
      <c r="DR22" s="336"/>
      <c r="DS22" s="336"/>
      <c r="DT22" s="336"/>
      <c r="DU22" s="336"/>
      <c r="DV22" s="336"/>
      <c r="DW22" s="336"/>
      <c r="DX22" s="336"/>
      <c r="DY22" s="336"/>
      <c r="DZ22" s="336"/>
      <c r="EA22" s="336"/>
      <c r="EB22" s="336"/>
      <c r="EC22" s="336"/>
      <c r="ED22" s="336"/>
      <c r="EE22" s="336"/>
      <c r="EF22" s="336"/>
      <c r="EG22" s="336"/>
      <c r="EH22" s="336"/>
      <c r="EI22" s="336"/>
      <c r="EJ22" s="336"/>
      <c r="EK22" s="336"/>
      <c r="EL22" s="336"/>
      <c r="EM22" s="336"/>
    </row>
    <row r="23" spans="1:143" ht="45" hidden="1" customHeight="1" x14ac:dyDescent="0.2">
      <c r="B23" s="321"/>
      <c r="C23" s="322"/>
      <c r="D23" s="322"/>
      <c r="E23" s="322"/>
      <c r="F23" s="322"/>
      <c r="G23" s="322"/>
      <c r="H23" s="322"/>
      <c r="I23" s="322"/>
      <c r="J23" s="322"/>
      <c r="K23" s="322"/>
      <c r="L23" s="322"/>
      <c r="M23" s="322"/>
      <c r="N23" s="322"/>
      <c r="O23" s="322"/>
      <c r="P23" s="322"/>
      <c r="Q23" s="322"/>
      <c r="R23" s="322"/>
      <c r="S23" s="322"/>
      <c r="T23" s="322"/>
      <c r="U23" s="322"/>
      <c r="V23" s="323"/>
    </row>
    <row r="24" spans="1:143" s="277" customFormat="1" ht="1.5" customHeight="1" x14ac:dyDescent="0.15">
      <c r="A24" s="275">
        <v>12</v>
      </c>
      <c r="B24" s="324"/>
      <c r="C24" s="325"/>
      <c r="D24" s="325"/>
      <c r="E24" s="325"/>
      <c r="F24" s="325"/>
      <c r="G24" s="325"/>
      <c r="H24" s="325"/>
      <c r="I24" s="325"/>
      <c r="J24" s="325"/>
      <c r="K24" s="325"/>
      <c r="L24" s="325"/>
      <c r="M24" s="325"/>
      <c r="N24" s="325"/>
      <c r="O24" s="325"/>
      <c r="P24" s="325"/>
      <c r="Q24" s="325"/>
      <c r="R24" s="325"/>
      <c r="S24" s="325"/>
      <c r="T24" s="325"/>
      <c r="U24" s="325"/>
      <c r="V24" s="326"/>
      <c r="W24" s="274"/>
      <c r="X24" s="336"/>
      <c r="Y24" s="336"/>
      <c r="Z24" s="336"/>
      <c r="AA24" s="336"/>
      <c r="AB24" s="336"/>
      <c r="AC24" s="336"/>
      <c r="AD24" s="336"/>
      <c r="AE24" s="336"/>
      <c r="AF24" s="336"/>
      <c r="AG24" s="336"/>
      <c r="AH24" s="336"/>
      <c r="AI24" s="336"/>
      <c r="AJ24" s="336"/>
      <c r="AK24" s="336"/>
      <c r="AL24" s="336"/>
      <c r="AM24" s="336"/>
      <c r="AN24" s="336"/>
      <c r="AO24" s="336"/>
      <c r="AP24" s="336"/>
      <c r="AQ24" s="336"/>
      <c r="AR24" s="336"/>
      <c r="AS24" s="336"/>
      <c r="AT24" s="336"/>
      <c r="AU24" s="336"/>
      <c r="AV24" s="336"/>
      <c r="AW24" s="336"/>
      <c r="AX24" s="336"/>
      <c r="AY24" s="336"/>
      <c r="AZ24" s="336"/>
      <c r="BA24" s="336"/>
      <c r="BB24" s="336"/>
      <c r="BC24" s="336"/>
      <c r="BD24" s="336"/>
      <c r="BE24" s="336"/>
      <c r="BF24" s="336"/>
      <c r="BG24" s="336"/>
      <c r="BH24" s="336"/>
      <c r="BI24" s="336"/>
      <c r="BJ24" s="336"/>
      <c r="BK24" s="336"/>
      <c r="BL24" s="336"/>
      <c r="BM24" s="336"/>
      <c r="BN24" s="336"/>
      <c r="BO24" s="336"/>
      <c r="BP24" s="336"/>
      <c r="BQ24" s="336"/>
      <c r="BR24" s="336"/>
      <c r="BS24" s="336"/>
      <c r="BT24" s="336"/>
      <c r="BU24" s="336"/>
      <c r="BV24" s="336"/>
      <c r="BW24" s="336"/>
      <c r="BX24" s="336"/>
      <c r="BY24" s="336"/>
      <c r="BZ24" s="336"/>
      <c r="CA24" s="336"/>
      <c r="CB24" s="336"/>
      <c r="CC24" s="336"/>
      <c r="CD24" s="336"/>
      <c r="CE24" s="336"/>
      <c r="CF24" s="336"/>
      <c r="CG24" s="336"/>
      <c r="CH24" s="336"/>
      <c r="CI24" s="336"/>
      <c r="CJ24" s="336"/>
      <c r="CK24" s="336"/>
      <c r="CL24" s="336"/>
      <c r="CM24" s="336"/>
      <c r="CN24" s="336"/>
      <c r="CO24" s="336"/>
      <c r="CP24" s="336"/>
      <c r="CQ24" s="336"/>
      <c r="CR24" s="336"/>
      <c r="CS24" s="336"/>
      <c r="CT24" s="336"/>
      <c r="CU24" s="336"/>
      <c r="CV24" s="336"/>
      <c r="CW24" s="336"/>
      <c r="CX24" s="336"/>
      <c r="CY24" s="336"/>
      <c r="CZ24" s="336"/>
      <c r="DA24" s="336"/>
      <c r="DB24" s="336"/>
      <c r="DC24" s="336"/>
      <c r="DD24" s="336"/>
      <c r="DE24" s="336"/>
      <c r="DF24" s="336"/>
      <c r="DG24" s="336"/>
      <c r="DH24" s="336"/>
      <c r="DI24" s="336"/>
      <c r="DJ24" s="336"/>
      <c r="DK24" s="336"/>
      <c r="DL24" s="336"/>
      <c r="DM24" s="336"/>
      <c r="DN24" s="336"/>
      <c r="DO24" s="336"/>
      <c r="DP24" s="336"/>
      <c r="DQ24" s="336"/>
      <c r="DR24" s="336"/>
      <c r="DS24" s="336"/>
      <c r="DT24" s="336"/>
      <c r="DU24" s="336"/>
      <c r="DV24" s="336"/>
      <c r="DW24" s="336"/>
      <c r="DX24" s="336"/>
      <c r="DY24" s="336"/>
      <c r="DZ24" s="336"/>
      <c r="EA24" s="336"/>
      <c r="EB24" s="336"/>
      <c r="EC24" s="336"/>
      <c r="ED24" s="336"/>
      <c r="EE24" s="336"/>
      <c r="EF24" s="336"/>
      <c r="EG24" s="336"/>
      <c r="EH24" s="336"/>
      <c r="EI24" s="336"/>
      <c r="EJ24" s="336"/>
      <c r="EK24" s="336"/>
      <c r="EL24" s="336"/>
      <c r="EM24" s="336"/>
    </row>
    <row r="25" spans="1:143" s="277" customFormat="1" ht="1.5" customHeight="1" x14ac:dyDescent="0.15">
      <c r="A25" s="275">
        <v>12</v>
      </c>
      <c r="B25" s="308"/>
      <c r="C25" s="309"/>
      <c r="D25" s="309"/>
      <c r="E25" s="309"/>
      <c r="F25" s="309"/>
      <c r="G25" s="309"/>
      <c r="H25" s="309"/>
      <c r="I25" s="309"/>
      <c r="J25" s="309"/>
      <c r="K25" s="309"/>
      <c r="L25" s="309"/>
      <c r="M25" s="309"/>
      <c r="N25" s="309"/>
      <c r="O25" s="309"/>
      <c r="P25" s="309"/>
      <c r="Q25" s="309"/>
      <c r="R25" s="309"/>
      <c r="S25" s="309"/>
      <c r="T25" s="309"/>
      <c r="U25" s="309"/>
      <c r="V25" s="310"/>
      <c r="W25" s="274"/>
      <c r="X25" s="336"/>
      <c r="Y25" s="336"/>
      <c r="Z25" s="336"/>
      <c r="AA25" s="336"/>
      <c r="AB25" s="336"/>
      <c r="AC25" s="336"/>
      <c r="AD25" s="336"/>
      <c r="AE25" s="336"/>
      <c r="AF25" s="336"/>
      <c r="AG25" s="336"/>
      <c r="AH25" s="336"/>
      <c r="AI25" s="336"/>
      <c r="AJ25" s="336"/>
      <c r="AK25" s="336"/>
      <c r="AL25" s="336"/>
      <c r="AM25" s="336"/>
      <c r="AN25" s="336"/>
      <c r="AO25" s="336"/>
      <c r="AP25" s="336"/>
      <c r="AQ25" s="336"/>
      <c r="AR25" s="336"/>
      <c r="AS25" s="336"/>
      <c r="AT25" s="336"/>
      <c r="AU25" s="336"/>
      <c r="AV25" s="336"/>
      <c r="AW25" s="336"/>
      <c r="AX25" s="336"/>
      <c r="AY25" s="336"/>
      <c r="AZ25" s="336"/>
      <c r="BA25" s="336"/>
      <c r="BB25" s="336"/>
      <c r="BC25" s="336"/>
      <c r="BD25" s="336"/>
      <c r="BE25" s="336"/>
      <c r="BF25" s="336"/>
      <c r="BG25" s="336"/>
      <c r="BH25" s="336"/>
      <c r="BI25" s="336"/>
      <c r="BJ25" s="336"/>
      <c r="BK25" s="336"/>
      <c r="BL25" s="336"/>
      <c r="BM25" s="336"/>
      <c r="BN25" s="336"/>
      <c r="BO25" s="336"/>
      <c r="BP25" s="336"/>
      <c r="BQ25" s="336"/>
      <c r="BR25" s="336"/>
      <c r="BS25" s="336"/>
      <c r="BT25" s="336"/>
      <c r="BU25" s="336"/>
      <c r="BV25" s="336"/>
      <c r="BW25" s="336"/>
      <c r="BX25" s="336"/>
      <c r="BY25" s="336"/>
      <c r="BZ25" s="336"/>
      <c r="CA25" s="336"/>
      <c r="CB25" s="336"/>
      <c r="CC25" s="336"/>
      <c r="CD25" s="336"/>
      <c r="CE25" s="336"/>
      <c r="CF25" s="336"/>
      <c r="CG25" s="336"/>
      <c r="CH25" s="336"/>
      <c r="CI25" s="336"/>
      <c r="CJ25" s="336"/>
      <c r="CK25" s="336"/>
      <c r="CL25" s="336"/>
      <c r="CM25" s="336"/>
      <c r="CN25" s="336"/>
      <c r="CO25" s="336"/>
      <c r="CP25" s="336"/>
      <c r="CQ25" s="336"/>
      <c r="CR25" s="336"/>
      <c r="CS25" s="336"/>
      <c r="CT25" s="336"/>
      <c r="CU25" s="336"/>
      <c r="CV25" s="336"/>
      <c r="CW25" s="336"/>
      <c r="CX25" s="336"/>
      <c r="CY25" s="336"/>
      <c r="CZ25" s="336"/>
      <c r="DA25" s="336"/>
      <c r="DB25" s="336"/>
      <c r="DC25" s="336"/>
      <c r="DD25" s="336"/>
      <c r="DE25" s="336"/>
      <c r="DF25" s="336"/>
      <c r="DG25" s="336"/>
      <c r="DH25" s="336"/>
      <c r="DI25" s="336"/>
      <c r="DJ25" s="336"/>
      <c r="DK25" s="336"/>
      <c r="DL25" s="336"/>
      <c r="DM25" s="336"/>
      <c r="DN25" s="336"/>
      <c r="DO25" s="336"/>
      <c r="DP25" s="336"/>
      <c r="DQ25" s="336"/>
      <c r="DR25" s="336"/>
      <c r="DS25" s="336"/>
      <c r="DT25" s="336"/>
      <c r="DU25" s="336"/>
      <c r="DV25" s="336"/>
      <c r="DW25" s="336"/>
      <c r="DX25" s="336"/>
      <c r="DY25" s="336"/>
      <c r="DZ25" s="336"/>
      <c r="EA25" s="336"/>
      <c r="EB25" s="336"/>
      <c r="EC25" s="336"/>
      <c r="ED25" s="336"/>
      <c r="EE25" s="336"/>
      <c r="EF25" s="336"/>
      <c r="EG25" s="336"/>
      <c r="EH25" s="336"/>
      <c r="EI25" s="336"/>
      <c r="EJ25" s="336"/>
      <c r="EK25" s="336"/>
      <c r="EL25" s="336"/>
      <c r="EM25" s="336"/>
    </row>
    <row r="26" spans="1:143" s="277" customFormat="1" ht="57.4" customHeight="1" x14ac:dyDescent="0.2">
      <c r="A26" s="273">
        <v>11</v>
      </c>
      <c r="B26" s="327" t="e">
        <f>T22+1</f>
        <v>#VALUE!</v>
      </c>
      <c r="C26" s="317"/>
      <c r="D26" s="317"/>
      <c r="E26" s="316" t="e">
        <f>B26+1</f>
        <v>#VALUE!</v>
      </c>
      <c r="F26" s="317"/>
      <c r="G26" s="317"/>
      <c r="H26" s="316" t="e">
        <f>E26+1</f>
        <v>#VALUE!</v>
      </c>
      <c r="I26" s="317"/>
      <c r="J26" s="317"/>
      <c r="K26" s="316" t="e">
        <f>H26+1</f>
        <v>#VALUE!</v>
      </c>
      <c r="L26" s="317"/>
      <c r="M26" s="317"/>
      <c r="N26" s="316" t="e">
        <f>K26+1</f>
        <v>#VALUE!</v>
      </c>
      <c r="O26" s="317"/>
      <c r="P26" s="317"/>
      <c r="Q26" s="318" t="e">
        <f>N26+1</f>
        <v>#VALUE!</v>
      </c>
      <c r="R26" s="319"/>
      <c r="S26" s="319"/>
      <c r="T26" s="314" t="e">
        <f>Q26+1</f>
        <v>#VALUE!</v>
      </c>
      <c r="U26" s="315"/>
      <c r="V26" s="320"/>
      <c r="W26" s="274"/>
      <c r="X26" s="336"/>
      <c r="Y26" s="336"/>
      <c r="Z26" s="336"/>
      <c r="AA26" s="336"/>
      <c r="AB26" s="336"/>
      <c r="AC26" s="336"/>
      <c r="AD26" s="336"/>
      <c r="AE26" s="336"/>
      <c r="AF26" s="336"/>
      <c r="AG26" s="336"/>
      <c r="AH26" s="336"/>
      <c r="AI26" s="336"/>
      <c r="AJ26" s="336"/>
      <c r="AK26" s="336"/>
      <c r="AL26" s="336"/>
      <c r="AM26" s="336"/>
      <c r="AN26" s="336"/>
      <c r="AO26" s="336"/>
      <c r="AP26" s="336"/>
      <c r="AQ26" s="336"/>
      <c r="AR26" s="336"/>
      <c r="AS26" s="336"/>
      <c r="AT26" s="336"/>
      <c r="AU26" s="336"/>
      <c r="AV26" s="336"/>
      <c r="AW26" s="336"/>
      <c r="AX26" s="336"/>
      <c r="AY26" s="336"/>
      <c r="AZ26" s="336"/>
      <c r="BA26" s="336"/>
      <c r="BB26" s="336"/>
      <c r="BC26" s="336"/>
      <c r="BD26" s="336"/>
      <c r="BE26" s="336"/>
      <c r="BF26" s="336"/>
      <c r="BG26" s="336"/>
      <c r="BH26" s="336"/>
      <c r="BI26" s="336"/>
      <c r="BJ26" s="336"/>
      <c r="BK26" s="336"/>
      <c r="BL26" s="336"/>
      <c r="BM26" s="336"/>
      <c r="BN26" s="336"/>
      <c r="BO26" s="336"/>
      <c r="BP26" s="336"/>
      <c r="BQ26" s="336"/>
      <c r="BR26" s="336"/>
      <c r="BS26" s="336"/>
      <c r="BT26" s="336"/>
      <c r="BU26" s="336"/>
      <c r="BV26" s="336"/>
      <c r="BW26" s="336"/>
      <c r="BX26" s="336"/>
      <c r="BY26" s="336"/>
      <c r="BZ26" s="336"/>
      <c r="CA26" s="336"/>
      <c r="CB26" s="336"/>
      <c r="CC26" s="336"/>
      <c r="CD26" s="336"/>
      <c r="CE26" s="336"/>
      <c r="CF26" s="336"/>
      <c r="CG26" s="336"/>
      <c r="CH26" s="336"/>
      <c r="CI26" s="336"/>
      <c r="CJ26" s="336"/>
      <c r="CK26" s="336"/>
      <c r="CL26" s="336"/>
      <c r="CM26" s="336"/>
      <c r="CN26" s="336"/>
      <c r="CO26" s="336"/>
      <c r="CP26" s="336"/>
      <c r="CQ26" s="336"/>
      <c r="CR26" s="336"/>
      <c r="CS26" s="336"/>
      <c r="CT26" s="336"/>
      <c r="CU26" s="336"/>
      <c r="CV26" s="336"/>
      <c r="CW26" s="336"/>
      <c r="CX26" s="336"/>
      <c r="CY26" s="336"/>
      <c r="CZ26" s="336"/>
      <c r="DA26" s="336"/>
      <c r="DB26" s="336"/>
      <c r="DC26" s="336"/>
      <c r="DD26" s="336"/>
      <c r="DE26" s="336"/>
      <c r="DF26" s="336"/>
      <c r="DG26" s="336"/>
      <c r="DH26" s="336"/>
      <c r="DI26" s="336"/>
      <c r="DJ26" s="336"/>
      <c r="DK26" s="336"/>
      <c r="DL26" s="336"/>
      <c r="DM26" s="336"/>
      <c r="DN26" s="336"/>
      <c r="DO26" s="336"/>
      <c r="DP26" s="336"/>
      <c r="DQ26" s="336"/>
      <c r="DR26" s="336"/>
      <c r="DS26" s="336"/>
      <c r="DT26" s="336"/>
      <c r="DU26" s="336"/>
      <c r="DV26" s="336"/>
      <c r="DW26" s="336"/>
      <c r="DX26" s="336"/>
      <c r="DY26" s="336"/>
      <c r="DZ26" s="336"/>
      <c r="EA26" s="336"/>
      <c r="EB26" s="336"/>
      <c r="EC26" s="336"/>
      <c r="ED26" s="336"/>
      <c r="EE26" s="336"/>
      <c r="EF26" s="336"/>
      <c r="EG26" s="336"/>
      <c r="EH26" s="336"/>
      <c r="EI26" s="336"/>
      <c r="EJ26" s="336"/>
      <c r="EK26" s="336"/>
      <c r="EL26" s="336"/>
      <c r="EM26" s="336"/>
    </row>
    <row r="27" spans="1:143" ht="45" hidden="1" customHeight="1" x14ac:dyDescent="0.2">
      <c r="B27" s="321"/>
      <c r="C27" s="322"/>
      <c r="D27" s="322"/>
      <c r="E27" s="322"/>
      <c r="F27" s="322"/>
      <c r="G27" s="322"/>
      <c r="H27" s="322"/>
      <c r="I27" s="322"/>
      <c r="J27" s="322"/>
      <c r="K27" s="322"/>
      <c r="L27" s="322"/>
      <c r="M27" s="322"/>
      <c r="N27" s="322"/>
      <c r="O27" s="322"/>
      <c r="P27" s="322"/>
      <c r="Q27" s="322"/>
      <c r="R27" s="322"/>
      <c r="S27" s="322"/>
      <c r="T27" s="322"/>
      <c r="U27" s="322"/>
      <c r="V27" s="323"/>
    </row>
    <row r="28" spans="1:143" s="277" customFormat="1" ht="1.5" customHeight="1" x14ac:dyDescent="0.15">
      <c r="A28" s="275">
        <v>12</v>
      </c>
      <c r="B28" s="324"/>
      <c r="C28" s="325"/>
      <c r="D28" s="325"/>
      <c r="E28" s="325"/>
      <c r="F28" s="325"/>
      <c r="G28" s="325"/>
      <c r="H28" s="325"/>
      <c r="I28" s="325"/>
      <c r="J28" s="325"/>
      <c r="K28" s="325"/>
      <c r="L28" s="325"/>
      <c r="M28" s="325"/>
      <c r="N28" s="325"/>
      <c r="O28" s="325"/>
      <c r="P28" s="325"/>
      <c r="Q28" s="325"/>
      <c r="R28" s="325"/>
      <c r="S28" s="325"/>
      <c r="T28" s="325"/>
      <c r="U28" s="325"/>
      <c r="V28" s="326"/>
      <c r="W28" s="274"/>
      <c r="X28" s="336"/>
      <c r="Y28" s="336"/>
      <c r="Z28" s="336"/>
      <c r="AA28" s="336"/>
      <c r="AB28" s="336"/>
      <c r="AC28" s="336"/>
      <c r="AD28" s="336"/>
      <c r="AE28" s="336"/>
      <c r="AF28" s="336"/>
      <c r="AG28" s="336"/>
      <c r="AH28" s="336"/>
      <c r="AI28" s="336"/>
      <c r="AJ28" s="336"/>
      <c r="AK28" s="336"/>
      <c r="AL28" s="336"/>
      <c r="AM28" s="336"/>
      <c r="AN28" s="336"/>
      <c r="AO28" s="336"/>
      <c r="AP28" s="336"/>
      <c r="AQ28" s="336"/>
      <c r="AR28" s="336"/>
      <c r="AS28" s="336"/>
      <c r="AT28" s="336"/>
      <c r="AU28" s="336"/>
      <c r="AV28" s="336"/>
      <c r="AW28" s="336"/>
      <c r="AX28" s="336"/>
      <c r="AY28" s="336"/>
      <c r="AZ28" s="336"/>
      <c r="BA28" s="336"/>
      <c r="BB28" s="336"/>
      <c r="BC28" s="336"/>
      <c r="BD28" s="336"/>
      <c r="BE28" s="336"/>
      <c r="BF28" s="336"/>
      <c r="BG28" s="336"/>
      <c r="BH28" s="336"/>
      <c r="BI28" s="336"/>
      <c r="BJ28" s="336"/>
      <c r="BK28" s="336"/>
      <c r="BL28" s="336"/>
      <c r="BM28" s="336"/>
      <c r="BN28" s="336"/>
      <c r="BO28" s="336"/>
      <c r="BP28" s="336"/>
      <c r="BQ28" s="336"/>
      <c r="BR28" s="336"/>
      <c r="BS28" s="336"/>
      <c r="BT28" s="336"/>
      <c r="BU28" s="336"/>
      <c r="BV28" s="336"/>
      <c r="BW28" s="336"/>
      <c r="BX28" s="336"/>
      <c r="BY28" s="336"/>
      <c r="BZ28" s="336"/>
      <c r="CA28" s="336"/>
      <c r="CB28" s="336"/>
      <c r="CC28" s="336"/>
      <c r="CD28" s="336"/>
      <c r="CE28" s="336"/>
      <c r="CF28" s="336"/>
      <c r="CG28" s="336"/>
      <c r="CH28" s="336"/>
      <c r="CI28" s="336"/>
      <c r="CJ28" s="336"/>
      <c r="CK28" s="336"/>
      <c r="CL28" s="336"/>
      <c r="CM28" s="336"/>
      <c r="CN28" s="336"/>
      <c r="CO28" s="336"/>
      <c r="CP28" s="336"/>
      <c r="CQ28" s="336"/>
      <c r="CR28" s="336"/>
      <c r="CS28" s="336"/>
      <c r="CT28" s="336"/>
      <c r="CU28" s="336"/>
      <c r="CV28" s="336"/>
      <c r="CW28" s="336"/>
      <c r="CX28" s="336"/>
      <c r="CY28" s="336"/>
      <c r="CZ28" s="336"/>
      <c r="DA28" s="336"/>
      <c r="DB28" s="336"/>
      <c r="DC28" s="336"/>
      <c r="DD28" s="336"/>
      <c r="DE28" s="336"/>
      <c r="DF28" s="336"/>
      <c r="DG28" s="336"/>
      <c r="DH28" s="336"/>
      <c r="DI28" s="336"/>
      <c r="DJ28" s="336"/>
      <c r="DK28" s="336"/>
      <c r="DL28" s="336"/>
      <c r="DM28" s="336"/>
      <c r="DN28" s="336"/>
      <c r="DO28" s="336"/>
      <c r="DP28" s="336"/>
      <c r="DQ28" s="336"/>
      <c r="DR28" s="336"/>
      <c r="DS28" s="336"/>
      <c r="DT28" s="336"/>
      <c r="DU28" s="336"/>
      <c r="DV28" s="336"/>
      <c r="DW28" s="336"/>
      <c r="DX28" s="336"/>
      <c r="DY28" s="336"/>
      <c r="DZ28" s="336"/>
      <c r="EA28" s="336"/>
      <c r="EB28" s="336"/>
      <c r="EC28" s="336"/>
      <c r="ED28" s="336"/>
      <c r="EE28" s="336"/>
      <c r="EF28" s="336"/>
      <c r="EG28" s="336"/>
      <c r="EH28" s="336"/>
      <c r="EI28" s="336"/>
      <c r="EJ28" s="336"/>
      <c r="EK28" s="336"/>
      <c r="EL28" s="336"/>
      <c r="EM28" s="336"/>
    </row>
    <row r="29" spans="1:143" s="277" customFormat="1" ht="1.5" customHeight="1" x14ac:dyDescent="0.15">
      <c r="A29" s="275">
        <v>12</v>
      </c>
      <c r="B29" s="308"/>
      <c r="C29" s="309"/>
      <c r="D29" s="309"/>
      <c r="E29" s="309"/>
      <c r="F29" s="309"/>
      <c r="G29" s="309"/>
      <c r="H29" s="309"/>
      <c r="I29" s="309"/>
      <c r="J29" s="309"/>
      <c r="K29" s="309"/>
      <c r="L29" s="309"/>
      <c r="M29" s="309"/>
      <c r="N29" s="309"/>
      <c r="O29" s="309"/>
      <c r="P29" s="309"/>
      <c r="Q29" s="309"/>
      <c r="R29" s="309"/>
      <c r="S29" s="309"/>
      <c r="T29" s="309"/>
      <c r="U29" s="309"/>
      <c r="V29" s="310"/>
      <c r="W29" s="274"/>
      <c r="X29" s="336"/>
      <c r="Y29" s="336"/>
      <c r="Z29" s="336"/>
      <c r="AA29" s="336"/>
      <c r="AB29" s="336"/>
      <c r="AC29" s="336"/>
      <c r="AD29" s="336"/>
      <c r="AE29" s="336"/>
      <c r="AF29" s="336"/>
      <c r="AG29" s="336"/>
      <c r="AH29" s="336"/>
      <c r="AI29" s="336"/>
      <c r="AJ29" s="336"/>
      <c r="AK29" s="336"/>
      <c r="AL29" s="336"/>
      <c r="AM29" s="336"/>
      <c r="AN29" s="336"/>
      <c r="AO29" s="336"/>
      <c r="AP29" s="336"/>
      <c r="AQ29" s="336"/>
      <c r="AR29" s="336"/>
      <c r="AS29" s="336"/>
      <c r="AT29" s="336"/>
      <c r="AU29" s="336"/>
      <c r="AV29" s="336"/>
      <c r="AW29" s="336"/>
      <c r="AX29" s="336"/>
      <c r="AY29" s="336"/>
      <c r="AZ29" s="336"/>
      <c r="BA29" s="336"/>
      <c r="BB29" s="336"/>
      <c r="BC29" s="336"/>
      <c r="BD29" s="336"/>
      <c r="BE29" s="336"/>
      <c r="BF29" s="336"/>
      <c r="BG29" s="336"/>
      <c r="BH29" s="336"/>
      <c r="BI29" s="336"/>
      <c r="BJ29" s="336"/>
      <c r="BK29" s="336"/>
      <c r="BL29" s="336"/>
      <c r="BM29" s="336"/>
      <c r="BN29" s="336"/>
      <c r="BO29" s="336"/>
      <c r="BP29" s="336"/>
      <c r="BQ29" s="336"/>
      <c r="BR29" s="336"/>
      <c r="BS29" s="336"/>
      <c r="BT29" s="336"/>
      <c r="BU29" s="336"/>
      <c r="BV29" s="336"/>
      <c r="BW29" s="336"/>
      <c r="BX29" s="336"/>
      <c r="BY29" s="336"/>
      <c r="BZ29" s="336"/>
      <c r="CA29" s="336"/>
      <c r="CB29" s="336"/>
      <c r="CC29" s="336"/>
      <c r="CD29" s="336"/>
      <c r="CE29" s="336"/>
      <c r="CF29" s="336"/>
      <c r="CG29" s="336"/>
      <c r="CH29" s="336"/>
      <c r="CI29" s="336"/>
      <c r="CJ29" s="336"/>
      <c r="CK29" s="336"/>
      <c r="CL29" s="336"/>
      <c r="CM29" s="336"/>
      <c r="CN29" s="336"/>
      <c r="CO29" s="336"/>
      <c r="CP29" s="336"/>
      <c r="CQ29" s="336"/>
      <c r="CR29" s="336"/>
      <c r="CS29" s="336"/>
      <c r="CT29" s="336"/>
      <c r="CU29" s="336"/>
      <c r="CV29" s="336"/>
      <c r="CW29" s="336"/>
      <c r="CX29" s="336"/>
      <c r="CY29" s="336"/>
      <c r="CZ29" s="336"/>
      <c r="DA29" s="336"/>
      <c r="DB29" s="336"/>
      <c r="DC29" s="336"/>
      <c r="DD29" s="336"/>
      <c r="DE29" s="336"/>
      <c r="DF29" s="336"/>
      <c r="DG29" s="336"/>
      <c r="DH29" s="336"/>
      <c r="DI29" s="336"/>
      <c r="DJ29" s="336"/>
      <c r="DK29" s="336"/>
      <c r="DL29" s="336"/>
      <c r="DM29" s="336"/>
      <c r="DN29" s="336"/>
      <c r="DO29" s="336"/>
      <c r="DP29" s="336"/>
      <c r="DQ29" s="336"/>
      <c r="DR29" s="336"/>
      <c r="DS29" s="336"/>
      <c r="DT29" s="336"/>
      <c r="DU29" s="336"/>
      <c r="DV29" s="336"/>
      <c r="DW29" s="336"/>
      <c r="DX29" s="336"/>
      <c r="DY29" s="336"/>
      <c r="DZ29" s="336"/>
      <c r="EA29" s="336"/>
      <c r="EB29" s="336"/>
      <c r="EC29" s="336"/>
      <c r="ED29" s="336"/>
      <c r="EE29" s="336"/>
      <c r="EF29" s="336"/>
      <c r="EG29" s="336"/>
      <c r="EH29" s="336"/>
      <c r="EI29" s="336"/>
      <c r="EJ29" s="336"/>
      <c r="EK29" s="336"/>
      <c r="EL29" s="336"/>
      <c r="EM29" s="336"/>
    </row>
    <row r="30" spans="1:143" s="277" customFormat="1" ht="57.4" customHeight="1" x14ac:dyDescent="0.2">
      <c r="A30" s="273">
        <v>11</v>
      </c>
      <c r="B30" s="327" t="e">
        <f>T26+1</f>
        <v>#VALUE!</v>
      </c>
      <c r="C30" s="317"/>
      <c r="D30" s="317"/>
      <c r="E30" s="316" t="e">
        <f>B30+1</f>
        <v>#VALUE!</v>
      </c>
      <c r="F30" s="317"/>
      <c r="G30" s="317"/>
      <c r="H30" s="316" t="e">
        <f>E30+1</f>
        <v>#VALUE!</v>
      </c>
      <c r="I30" s="317"/>
      <c r="J30" s="317"/>
      <c r="K30" s="316" t="e">
        <f>H30+1</f>
        <v>#VALUE!</v>
      </c>
      <c r="L30" s="317"/>
      <c r="M30" s="317"/>
      <c r="N30" s="316" t="e">
        <f>K30+1</f>
        <v>#VALUE!</v>
      </c>
      <c r="O30" s="317"/>
      <c r="P30" s="317"/>
      <c r="Q30" s="318" t="e">
        <f>N30+1</f>
        <v>#VALUE!</v>
      </c>
      <c r="R30" s="319"/>
      <c r="S30" s="319"/>
      <c r="T30" s="313" t="e">
        <f>Q30+1</f>
        <v>#VALUE!</v>
      </c>
      <c r="U30" s="312"/>
      <c r="V30" s="329"/>
      <c r="W30" s="274"/>
      <c r="X30" s="336"/>
      <c r="Y30" s="336"/>
      <c r="Z30" s="336"/>
      <c r="AA30" s="336"/>
      <c r="AB30" s="336"/>
      <c r="AC30" s="336"/>
      <c r="AD30" s="336"/>
      <c r="AE30" s="336"/>
      <c r="AF30" s="336"/>
      <c r="AG30" s="336"/>
      <c r="AH30" s="336"/>
      <c r="AI30" s="336"/>
      <c r="AJ30" s="336"/>
      <c r="AK30" s="336"/>
      <c r="AL30" s="336"/>
      <c r="AM30" s="336"/>
      <c r="AN30" s="336"/>
      <c r="AO30" s="336"/>
      <c r="AP30" s="336"/>
      <c r="AQ30" s="336"/>
      <c r="AR30" s="336"/>
      <c r="AS30" s="336"/>
      <c r="AT30" s="336"/>
      <c r="AU30" s="336"/>
      <c r="AV30" s="336"/>
      <c r="AW30" s="336"/>
      <c r="AX30" s="336"/>
      <c r="AY30" s="336"/>
      <c r="AZ30" s="336"/>
      <c r="BA30" s="336"/>
      <c r="BB30" s="336"/>
      <c r="BC30" s="336"/>
      <c r="BD30" s="336"/>
      <c r="BE30" s="336"/>
      <c r="BF30" s="336"/>
      <c r="BG30" s="336"/>
      <c r="BH30" s="336"/>
      <c r="BI30" s="336"/>
      <c r="BJ30" s="336"/>
      <c r="BK30" s="336"/>
      <c r="BL30" s="336"/>
      <c r="BM30" s="336"/>
      <c r="BN30" s="336"/>
      <c r="BO30" s="336"/>
      <c r="BP30" s="336"/>
      <c r="BQ30" s="336"/>
      <c r="BR30" s="336"/>
      <c r="BS30" s="336"/>
      <c r="BT30" s="336"/>
      <c r="BU30" s="336"/>
      <c r="BV30" s="336"/>
      <c r="BW30" s="336"/>
      <c r="BX30" s="336"/>
      <c r="BY30" s="336"/>
      <c r="BZ30" s="336"/>
      <c r="CA30" s="336"/>
      <c r="CB30" s="336"/>
      <c r="CC30" s="336"/>
      <c r="CD30" s="336"/>
      <c r="CE30" s="336"/>
      <c r="CF30" s="336"/>
      <c r="CG30" s="336"/>
      <c r="CH30" s="336"/>
      <c r="CI30" s="336"/>
      <c r="CJ30" s="336"/>
      <c r="CK30" s="336"/>
      <c r="CL30" s="336"/>
      <c r="CM30" s="336"/>
      <c r="CN30" s="336"/>
      <c r="CO30" s="336"/>
      <c r="CP30" s="336"/>
      <c r="CQ30" s="336"/>
      <c r="CR30" s="336"/>
      <c r="CS30" s="336"/>
      <c r="CT30" s="336"/>
      <c r="CU30" s="336"/>
      <c r="CV30" s="336"/>
      <c r="CW30" s="336"/>
      <c r="CX30" s="336"/>
      <c r="CY30" s="336"/>
      <c r="CZ30" s="336"/>
      <c r="DA30" s="336"/>
      <c r="DB30" s="336"/>
      <c r="DC30" s="336"/>
      <c r="DD30" s="336"/>
      <c r="DE30" s="336"/>
      <c r="DF30" s="336"/>
      <c r="DG30" s="336"/>
      <c r="DH30" s="336"/>
      <c r="DI30" s="336"/>
      <c r="DJ30" s="336"/>
      <c r="DK30" s="336"/>
      <c r="DL30" s="336"/>
      <c r="DM30" s="336"/>
      <c r="DN30" s="336"/>
      <c r="DO30" s="336"/>
      <c r="DP30" s="336"/>
      <c r="DQ30" s="336"/>
      <c r="DR30" s="336"/>
      <c r="DS30" s="336"/>
      <c r="DT30" s="336"/>
      <c r="DU30" s="336"/>
      <c r="DV30" s="336"/>
      <c r="DW30" s="336"/>
      <c r="DX30" s="336"/>
      <c r="DY30" s="336"/>
      <c r="DZ30" s="336"/>
      <c r="EA30" s="336"/>
      <c r="EB30" s="336"/>
      <c r="EC30" s="336"/>
      <c r="ED30" s="336"/>
      <c r="EE30" s="336"/>
      <c r="EF30" s="336"/>
      <c r="EG30" s="336"/>
      <c r="EH30" s="336"/>
      <c r="EI30" s="336"/>
      <c r="EJ30" s="336"/>
      <c r="EK30" s="336"/>
      <c r="EL30" s="336"/>
      <c r="EM30" s="336"/>
    </row>
    <row r="31" spans="1:143" ht="45" hidden="1" customHeight="1" x14ac:dyDescent="0.2">
      <c r="B31" s="321"/>
      <c r="C31" s="322"/>
      <c r="D31" s="322"/>
      <c r="E31" s="322"/>
      <c r="F31" s="322"/>
      <c r="G31" s="322"/>
      <c r="H31" s="322"/>
      <c r="I31" s="322"/>
      <c r="J31" s="322"/>
      <c r="K31" s="322"/>
      <c r="L31" s="322"/>
      <c r="M31" s="322"/>
      <c r="N31" s="322"/>
      <c r="O31" s="322"/>
      <c r="P31" s="322"/>
      <c r="Q31" s="322"/>
      <c r="R31" s="322"/>
      <c r="S31" s="322"/>
      <c r="T31" s="322"/>
      <c r="U31" s="322"/>
      <c r="V31" s="323"/>
    </row>
    <row r="32" spans="1:143" s="277" customFormat="1" ht="1.5" customHeight="1" x14ac:dyDescent="0.15">
      <c r="A32" s="275">
        <v>12</v>
      </c>
      <c r="B32" s="324"/>
      <c r="C32" s="325"/>
      <c r="D32" s="325"/>
      <c r="E32" s="325"/>
      <c r="F32" s="325"/>
      <c r="G32" s="325"/>
      <c r="H32" s="325"/>
      <c r="I32" s="325"/>
      <c r="J32" s="325"/>
      <c r="K32" s="325"/>
      <c r="L32" s="325"/>
      <c r="M32" s="325"/>
      <c r="N32" s="325"/>
      <c r="O32" s="325"/>
      <c r="P32" s="325"/>
      <c r="Q32" s="325"/>
      <c r="R32" s="325"/>
      <c r="S32" s="325"/>
      <c r="T32" s="325"/>
      <c r="U32" s="325"/>
      <c r="V32" s="326"/>
      <c r="W32" s="274"/>
      <c r="X32" s="336"/>
      <c r="Y32" s="336"/>
      <c r="Z32" s="336"/>
      <c r="AA32" s="336"/>
      <c r="AB32" s="336"/>
      <c r="AC32" s="336"/>
      <c r="AD32" s="336"/>
      <c r="AE32" s="336"/>
      <c r="AF32" s="336"/>
      <c r="AG32" s="336"/>
      <c r="AH32" s="336"/>
      <c r="AI32" s="336"/>
      <c r="AJ32" s="336"/>
      <c r="AK32" s="336"/>
      <c r="AL32" s="336"/>
      <c r="AM32" s="336"/>
      <c r="AN32" s="336"/>
      <c r="AO32" s="336"/>
      <c r="AP32" s="336"/>
      <c r="AQ32" s="336"/>
      <c r="AR32" s="336"/>
      <c r="AS32" s="336"/>
      <c r="AT32" s="336"/>
      <c r="AU32" s="336"/>
      <c r="AV32" s="336"/>
      <c r="AW32" s="336"/>
      <c r="AX32" s="336"/>
      <c r="AY32" s="336"/>
      <c r="AZ32" s="336"/>
      <c r="BA32" s="336"/>
      <c r="BB32" s="336"/>
      <c r="BC32" s="336"/>
      <c r="BD32" s="336"/>
      <c r="BE32" s="336"/>
      <c r="BF32" s="336"/>
      <c r="BG32" s="336"/>
      <c r="BH32" s="336"/>
      <c r="BI32" s="336"/>
      <c r="BJ32" s="336"/>
      <c r="BK32" s="336"/>
      <c r="BL32" s="336"/>
      <c r="BM32" s="336"/>
      <c r="BN32" s="336"/>
      <c r="BO32" s="336"/>
      <c r="BP32" s="336"/>
      <c r="BQ32" s="336"/>
      <c r="BR32" s="336"/>
      <c r="BS32" s="336"/>
      <c r="BT32" s="336"/>
      <c r="BU32" s="336"/>
      <c r="BV32" s="336"/>
      <c r="BW32" s="336"/>
      <c r="BX32" s="336"/>
      <c r="BY32" s="336"/>
      <c r="BZ32" s="336"/>
      <c r="CA32" s="336"/>
      <c r="CB32" s="336"/>
      <c r="CC32" s="336"/>
      <c r="CD32" s="336"/>
      <c r="CE32" s="336"/>
      <c r="CF32" s="336"/>
      <c r="CG32" s="336"/>
      <c r="CH32" s="336"/>
      <c r="CI32" s="336"/>
      <c r="CJ32" s="336"/>
      <c r="CK32" s="336"/>
      <c r="CL32" s="336"/>
      <c r="CM32" s="336"/>
      <c r="CN32" s="336"/>
      <c r="CO32" s="336"/>
      <c r="CP32" s="336"/>
      <c r="CQ32" s="336"/>
      <c r="CR32" s="336"/>
      <c r="CS32" s="336"/>
      <c r="CT32" s="336"/>
      <c r="CU32" s="336"/>
      <c r="CV32" s="336"/>
      <c r="CW32" s="336"/>
      <c r="CX32" s="336"/>
      <c r="CY32" s="336"/>
      <c r="CZ32" s="336"/>
      <c r="DA32" s="336"/>
      <c r="DB32" s="336"/>
      <c r="DC32" s="336"/>
      <c r="DD32" s="336"/>
      <c r="DE32" s="336"/>
      <c r="DF32" s="336"/>
      <c r="DG32" s="336"/>
      <c r="DH32" s="336"/>
      <c r="DI32" s="336"/>
      <c r="DJ32" s="336"/>
      <c r="DK32" s="336"/>
      <c r="DL32" s="336"/>
      <c r="DM32" s="336"/>
      <c r="DN32" s="336"/>
      <c r="DO32" s="336"/>
      <c r="DP32" s="336"/>
      <c r="DQ32" s="336"/>
      <c r="DR32" s="336"/>
      <c r="DS32" s="336"/>
      <c r="DT32" s="336"/>
      <c r="DU32" s="336"/>
      <c r="DV32" s="336"/>
      <c r="DW32" s="336"/>
      <c r="DX32" s="336"/>
      <c r="DY32" s="336"/>
      <c r="DZ32" s="336"/>
      <c r="EA32" s="336"/>
      <c r="EB32" s="336"/>
      <c r="EC32" s="336"/>
      <c r="ED32" s="336"/>
      <c r="EE32" s="336"/>
      <c r="EF32" s="336"/>
      <c r="EG32" s="336"/>
      <c r="EH32" s="336"/>
      <c r="EI32" s="336"/>
      <c r="EJ32" s="336"/>
      <c r="EK32" s="336"/>
      <c r="EL32" s="336"/>
      <c r="EM32" s="336"/>
    </row>
    <row r="33" spans="1:143" s="277" customFormat="1" ht="1.5" customHeight="1" x14ac:dyDescent="0.15">
      <c r="A33" s="275">
        <v>12</v>
      </c>
      <c r="B33" s="308"/>
      <c r="C33" s="309"/>
      <c r="D33" s="309"/>
      <c r="E33" s="309"/>
      <c r="F33" s="309"/>
      <c r="G33" s="309"/>
      <c r="H33" s="309"/>
      <c r="I33" s="309"/>
      <c r="J33" s="309"/>
      <c r="K33" s="309"/>
      <c r="L33" s="309"/>
      <c r="M33" s="309"/>
      <c r="N33" s="309"/>
      <c r="O33" s="309"/>
      <c r="P33" s="309"/>
      <c r="Q33" s="309"/>
      <c r="R33" s="309"/>
      <c r="S33" s="309"/>
      <c r="T33" s="309"/>
      <c r="U33" s="309"/>
      <c r="V33" s="310"/>
      <c r="W33" s="274"/>
      <c r="X33" s="336"/>
      <c r="Y33" s="336"/>
      <c r="Z33" s="336"/>
      <c r="AA33" s="336"/>
      <c r="AB33" s="336"/>
      <c r="AC33" s="336"/>
      <c r="AD33" s="336"/>
      <c r="AE33" s="336"/>
      <c r="AF33" s="336"/>
      <c r="AG33" s="336"/>
      <c r="AH33" s="336"/>
      <c r="AI33" s="336"/>
      <c r="AJ33" s="336"/>
      <c r="AK33" s="336"/>
      <c r="AL33" s="336"/>
      <c r="AM33" s="336"/>
      <c r="AN33" s="336"/>
      <c r="AO33" s="336"/>
      <c r="AP33" s="336"/>
      <c r="AQ33" s="336"/>
      <c r="AR33" s="336"/>
      <c r="AS33" s="336"/>
      <c r="AT33" s="336"/>
      <c r="AU33" s="336"/>
      <c r="AV33" s="336"/>
      <c r="AW33" s="336"/>
      <c r="AX33" s="336"/>
      <c r="AY33" s="336"/>
      <c r="AZ33" s="336"/>
      <c r="BA33" s="336"/>
      <c r="BB33" s="336"/>
      <c r="BC33" s="336"/>
      <c r="BD33" s="336"/>
      <c r="BE33" s="336"/>
      <c r="BF33" s="336"/>
      <c r="BG33" s="336"/>
      <c r="BH33" s="336"/>
      <c r="BI33" s="336"/>
      <c r="BJ33" s="336"/>
      <c r="BK33" s="336"/>
      <c r="BL33" s="336"/>
      <c r="BM33" s="336"/>
      <c r="BN33" s="336"/>
      <c r="BO33" s="336"/>
      <c r="BP33" s="336"/>
      <c r="BQ33" s="336"/>
      <c r="BR33" s="336"/>
      <c r="BS33" s="336"/>
      <c r="BT33" s="336"/>
      <c r="BU33" s="336"/>
      <c r="BV33" s="336"/>
      <c r="BW33" s="336"/>
      <c r="BX33" s="336"/>
      <c r="BY33" s="336"/>
      <c r="BZ33" s="336"/>
      <c r="CA33" s="336"/>
      <c r="CB33" s="336"/>
      <c r="CC33" s="336"/>
      <c r="CD33" s="336"/>
      <c r="CE33" s="336"/>
      <c r="CF33" s="336"/>
      <c r="CG33" s="336"/>
      <c r="CH33" s="336"/>
      <c r="CI33" s="336"/>
      <c r="CJ33" s="336"/>
      <c r="CK33" s="336"/>
      <c r="CL33" s="336"/>
      <c r="CM33" s="336"/>
      <c r="CN33" s="336"/>
      <c r="CO33" s="336"/>
      <c r="CP33" s="336"/>
      <c r="CQ33" s="336"/>
      <c r="CR33" s="336"/>
      <c r="CS33" s="336"/>
      <c r="CT33" s="336"/>
      <c r="CU33" s="336"/>
      <c r="CV33" s="336"/>
      <c r="CW33" s="336"/>
      <c r="CX33" s="336"/>
      <c r="CY33" s="336"/>
      <c r="CZ33" s="336"/>
      <c r="DA33" s="336"/>
      <c r="DB33" s="336"/>
      <c r="DC33" s="336"/>
      <c r="DD33" s="336"/>
      <c r="DE33" s="336"/>
      <c r="DF33" s="336"/>
      <c r="DG33" s="336"/>
      <c r="DH33" s="336"/>
      <c r="DI33" s="336"/>
      <c r="DJ33" s="336"/>
      <c r="DK33" s="336"/>
      <c r="DL33" s="336"/>
      <c r="DM33" s="336"/>
      <c r="DN33" s="336"/>
      <c r="DO33" s="336"/>
      <c r="DP33" s="336"/>
      <c r="DQ33" s="336"/>
      <c r="DR33" s="336"/>
      <c r="DS33" s="336"/>
      <c r="DT33" s="336"/>
      <c r="DU33" s="336"/>
      <c r="DV33" s="336"/>
      <c r="DW33" s="336"/>
      <c r="DX33" s="336"/>
      <c r="DY33" s="336"/>
      <c r="DZ33" s="336"/>
      <c r="EA33" s="336"/>
      <c r="EB33" s="336"/>
      <c r="EC33" s="336"/>
      <c r="ED33" s="336"/>
      <c r="EE33" s="336"/>
      <c r="EF33" s="336"/>
      <c r="EG33" s="336"/>
      <c r="EH33" s="336"/>
      <c r="EI33" s="336"/>
      <c r="EJ33" s="336"/>
      <c r="EK33" s="336"/>
      <c r="EL33" s="336"/>
      <c r="EM33" s="336"/>
    </row>
    <row r="34" spans="1:143" s="277" customFormat="1" ht="57.4" customHeight="1" x14ac:dyDescent="0.2">
      <c r="A34" s="273">
        <v>11</v>
      </c>
      <c r="B34" s="311" t="e">
        <f>T30+1</f>
        <v>#VALUE!</v>
      </c>
      <c r="C34" s="312"/>
      <c r="D34" s="312"/>
      <c r="E34" s="313" t="e">
        <f>B34+1</f>
        <v>#VALUE!</v>
      </c>
      <c r="F34" s="312"/>
      <c r="G34" s="312"/>
      <c r="H34" s="313" t="e">
        <f>E34+1</f>
        <v>#VALUE!</v>
      </c>
      <c r="I34" s="312"/>
      <c r="J34" s="312"/>
      <c r="K34" s="313" t="e">
        <f>H34+1</f>
        <v>#VALUE!</v>
      </c>
      <c r="L34" s="312"/>
      <c r="M34" s="312"/>
      <c r="N34" s="313" t="e">
        <f>K34+1</f>
        <v>#VALUE!</v>
      </c>
      <c r="O34" s="312"/>
      <c r="P34" s="312"/>
      <c r="Q34" s="313" t="e">
        <f>N34+1</f>
        <v>#VALUE!</v>
      </c>
      <c r="R34" s="312"/>
      <c r="S34" s="312"/>
      <c r="T34" s="313" t="e">
        <f>Q34+1</f>
        <v>#VALUE!</v>
      </c>
      <c r="U34" s="312"/>
      <c r="V34" s="329"/>
      <c r="W34" s="274"/>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6"/>
      <c r="BL34" s="336"/>
      <c r="BM34" s="336"/>
      <c r="BN34" s="336"/>
      <c r="BO34" s="336"/>
      <c r="BP34" s="336"/>
      <c r="BQ34" s="336"/>
      <c r="BR34" s="336"/>
      <c r="BS34" s="336"/>
      <c r="BT34" s="336"/>
      <c r="BU34" s="336"/>
      <c r="BV34" s="336"/>
      <c r="BW34" s="336"/>
      <c r="BX34" s="336"/>
      <c r="BY34" s="336"/>
      <c r="BZ34" s="336"/>
      <c r="CA34" s="336"/>
      <c r="CB34" s="336"/>
      <c r="CC34" s="336"/>
      <c r="CD34" s="336"/>
      <c r="CE34" s="336"/>
      <c r="CF34" s="336"/>
      <c r="CG34" s="336"/>
      <c r="CH34" s="336"/>
      <c r="CI34" s="336"/>
      <c r="CJ34" s="336"/>
      <c r="CK34" s="336"/>
      <c r="CL34" s="336"/>
      <c r="CM34" s="336"/>
      <c r="CN34" s="336"/>
      <c r="CO34" s="336"/>
      <c r="CP34" s="336"/>
      <c r="CQ34" s="336"/>
      <c r="CR34" s="336"/>
      <c r="CS34" s="336"/>
      <c r="CT34" s="336"/>
      <c r="CU34" s="336"/>
      <c r="CV34" s="336"/>
      <c r="CW34" s="336"/>
      <c r="CX34" s="336"/>
      <c r="CY34" s="336"/>
      <c r="CZ34" s="336"/>
      <c r="DA34" s="336"/>
      <c r="DB34" s="336"/>
      <c r="DC34" s="336"/>
      <c r="DD34" s="336"/>
      <c r="DE34" s="336"/>
      <c r="DF34" s="336"/>
      <c r="DG34" s="336"/>
      <c r="DH34" s="336"/>
      <c r="DI34" s="336"/>
      <c r="DJ34" s="336"/>
      <c r="DK34" s="336"/>
      <c r="DL34" s="336"/>
      <c r="DM34" s="336"/>
      <c r="DN34" s="336"/>
      <c r="DO34" s="336"/>
      <c r="DP34" s="336"/>
      <c r="DQ34" s="336"/>
      <c r="DR34" s="336"/>
      <c r="DS34" s="336"/>
      <c r="DT34" s="336"/>
      <c r="DU34" s="336"/>
      <c r="DV34" s="336"/>
      <c r="DW34" s="336"/>
      <c r="DX34" s="336"/>
      <c r="DY34" s="336"/>
      <c r="DZ34" s="336"/>
      <c r="EA34" s="336"/>
      <c r="EB34" s="336"/>
      <c r="EC34" s="336"/>
      <c r="ED34" s="336"/>
      <c r="EE34" s="336"/>
      <c r="EF34" s="336"/>
      <c r="EG34" s="336"/>
      <c r="EH34" s="336"/>
      <c r="EI34" s="336"/>
      <c r="EJ34" s="336"/>
      <c r="EK34" s="336"/>
      <c r="EL34" s="336"/>
      <c r="EM34" s="336"/>
    </row>
    <row r="35" spans="1:143" ht="45" hidden="1" customHeight="1" x14ac:dyDescent="0.2">
      <c r="B35" s="321"/>
      <c r="C35" s="322"/>
      <c r="D35" s="322"/>
      <c r="E35" s="322"/>
      <c r="F35" s="322"/>
      <c r="G35" s="322"/>
      <c r="H35" s="322"/>
      <c r="I35" s="322"/>
      <c r="J35" s="322"/>
      <c r="K35" s="322"/>
      <c r="L35" s="322"/>
      <c r="M35" s="322"/>
      <c r="N35" s="322"/>
      <c r="O35" s="322"/>
      <c r="P35" s="322"/>
      <c r="Q35" s="322"/>
      <c r="R35" s="322"/>
      <c r="S35" s="322"/>
      <c r="T35" s="322"/>
      <c r="U35" s="322"/>
      <c r="V35" s="323"/>
    </row>
    <row r="36" spans="1:143" s="277" customFormat="1" ht="1.5" customHeight="1" x14ac:dyDescent="0.15">
      <c r="A36" s="275">
        <v>12</v>
      </c>
      <c r="B36" s="324"/>
      <c r="C36" s="325"/>
      <c r="D36" s="325"/>
      <c r="E36" s="325"/>
      <c r="F36" s="325"/>
      <c r="G36" s="325"/>
      <c r="H36" s="325"/>
      <c r="I36" s="325"/>
      <c r="J36" s="325"/>
      <c r="K36" s="325"/>
      <c r="L36" s="325"/>
      <c r="M36" s="325"/>
      <c r="N36" s="325"/>
      <c r="O36" s="325"/>
      <c r="P36" s="325"/>
      <c r="Q36" s="325"/>
      <c r="R36" s="325"/>
      <c r="S36" s="325"/>
      <c r="T36" s="325"/>
      <c r="U36" s="325"/>
      <c r="V36" s="326"/>
      <c r="W36" s="274"/>
      <c r="X36" s="336"/>
      <c r="Y36" s="336"/>
      <c r="Z36" s="336"/>
      <c r="AA36" s="336"/>
      <c r="AB36" s="336"/>
      <c r="AC36" s="336"/>
      <c r="AD36" s="336"/>
      <c r="AE36" s="336"/>
      <c r="AF36" s="336"/>
      <c r="AG36" s="336"/>
      <c r="AH36" s="336"/>
      <c r="AI36" s="336"/>
      <c r="AJ36" s="336"/>
      <c r="AK36" s="336"/>
      <c r="AL36" s="336"/>
      <c r="AM36" s="336"/>
      <c r="AN36" s="336"/>
      <c r="AO36" s="336"/>
      <c r="AP36" s="336"/>
      <c r="AQ36" s="336"/>
      <c r="AR36" s="336"/>
      <c r="AS36" s="336"/>
      <c r="AT36" s="336"/>
      <c r="AU36" s="336"/>
      <c r="AV36" s="336"/>
      <c r="AW36" s="336"/>
      <c r="AX36" s="336"/>
      <c r="AY36" s="336"/>
      <c r="AZ36" s="336"/>
      <c r="BA36" s="336"/>
      <c r="BB36" s="336"/>
      <c r="BC36" s="336"/>
      <c r="BD36" s="336"/>
      <c r="BE36" s="336"/>
      <c r="BF36" s="336"/>
      <c r="BG36" s="336"/>
      <c r="BH36" s="336"/>
      <c r="BI36" s="336"/>
      <c r="BJ36" s="336"/>
      <c r="BK36" s="336"/>
      <c r="BL36" s="336"/>
      <c r="BM36" s="336"/>
      <c r="BN36" s="336"/>
      <c r="BO36" s="336"/>
      <c r="BP36" s="336"/>
      <c r="BQ36" s="336"/>
      <c r="BR36" s="336"/>
      <c r="BS36" s="336"/>
      <c r="BT36" s="336"/>
      <c r="BU36" s="336"/>
      <c r="BV36" s="336"/>
      <c r="BW36" s="336"/>
      <c r="BX36" s="336"/>
      <c r="BY36" s="336"/>
      <c r="BZ36" s="336"/>
      <c r="CA36" s="336"/>
      <c r="CB36" s="336"/>
      <c r="CC36" s="336"/>
      <c r="CD36" s="336"/>
      <c r="CE36" s="336"/>
      <c r="CF36" s="336"/>
      <c r="CG36" s="336"/>
      <c r="CH36" s="336"/>
      <c r="CI36" s="336"/>
      <c r="CJ36" s="336"/>
      <c r="CK36" s="336"/>
      <c r="CL36" s="336"/>
      <c r="CM36" s="336"/>
      <c r="CN36" s="336"/>
      <c r="CO36" s="336"/>
      <c r="CP36" s="336"/>
      <c r="CQ36" s="336"/>
      <c r="CR36" s="336"/>
      <c r="CS36" s="336"/>
      <c r="CT36" s="336"/>
      <c r="CU36" s="336"/>
      <c r="CV36" s="336"/>
      <c r="CW36" s="336"/>
      <c r="CX36" s="336"/>
      <c r="CY36" s="336"/>
      <c r="CZ36" s="336"/>
      <c r="DA36" s="336"/>
      <c r="DB36" s="336"/>
      <c r="DC36" s="336"/>
      <c r="DD36" s="336"/>
      <c r="DE36" s="336"/>
      <c r="DF36" s="336"/>
      <c r="DG36" s="336"/>
      <c r="DH36" s="336"/>
      <c r="DI36" s="336"/>
      <c r="DJ36" s="336"/>
      <c r="DK36" s="336"/>
      <c r="DL36" s="336"/>
      <c r="DM36" s="336"/>
      <c r="DN36" s="336"/>
      <c r="DO36" s="336"/>
      <c r="DP36" s="336"/>
      <c r="DQ36" s="336"/>
      <c r="DR36" s="336"/>
      <c r="DS36" s="336"/>
      <c r="DT36" s="336"/>
      <c r="DU36" s="336"/>
      <c r="DV36" s="336"/>
      <c r="DW36" s="336"/>
      <c r="DX36" s="336"/>
      <c r="DY36" s="336"/>
      <c r="DZ36" s="336"/>
      <c r="EA36" s="336"/>
      <c r="EB36" s="336"/>
      <c r="EC36" s="336"/>
      <c r="ED36" s="336"/>
      <c r="EE36" s="336"/>
      <c r="EF36" s="336"/>
      <c r="EG36" s="336"/>
      <c r="EH36" s="336"/>
      <c r="EI36" s="336"/>
      <c r="EJ36" s="336"/>
      <c r="EK36" s="336"/>
      <c r="EL36" s="336"/>
      <c r="EM36" s="336"/>
    </row>
    <row r="37" spans="1:143" ht="1.5" customHeight="1" x14ac:dyDescent="0.2">
      <c r="A37" s="273">
        <v>12</v>
      </c>
      <c r="B37" s="292"/>
      <c r="C37" s="292"/>
      <c r="D37" s="292"/>
      <c r="E37" s="292"/>
      <c r="F37" s="292"/>
      <c r="G37" s="292"/>
      <c r="H37" s="292"/>
      <c r="I37" s="292"/>
      <c r="J37" s="292"/>
      <c r="K37" s="292"/>
      <c r="L37" s="292"/>
      <c r="M37" s="292"/>
      <c r="N37" s="292"/>
      <c r="O37" s="292"/>
      <c r="P37" s="292"/>
      <c r="Q37" s="292"/>
      <c r="R37" s="292"/>
      <c r="S37" s="292"/>
      <c r="T37" s="292"/>
      <c r="U37" s="292"/>
      <c r="V37" s="292"/>
    </row>
    <row r="38" spans="1:143" ht="6.95" customHeight="1" x14ac:dyDescent="0.2">
      <c r="A38" s="273">
        <v>15</v>
      </c>
      <c r="B38" s="292"/>
      <c r="C38" s="292"/>
      <c r="D38" s="292"/>
      <c r="E38" s="292"/>
      <c r="F38" s="292"/>
      <c r="G38" s="292"/>
      <c r="H38" s="292"/>
      <c r="I38" s="292"/>
      <c r="J38" s="292"/>
      <c r="K38" s="292"/>
      <c r="L38" s="292"/>
      <c r="M38" s="292"/>
      <c r="N38" s="292"/>
      <c r="O38" s="292"/>
      <c r="P38" s="292"/>
      <c r="Q38" s="292"/>
      <c r="R38" s="292"/>
      <c r="S38" s="292"/>
      <c r="T38" s="292"/>
      <c r="U38" s="292"/>
      <c r="V38" s="292"/>
    </row>
    <row r="39" spans="1:143" ht="96" customHeight="1" x14ac:dyDescent="0.2">
      <c r="A39" s="273">
        <v>3</v>
      </c>
      <c r="B39" s="285" t="s">
        <v>188</v>
      </c>
      <c r="C39" s="285"/>
      <c r="D39" s="285"/>
      <c r="E39" s="286"/>
      <c r="F39" s="286"/>
      <c r="G39" s="286"/>
      <c r="H39" s="286"/>
      <c r="I39" s="286"/>
      <c r="J39" s="287" t="s">
        <v>248</v>
      </c>
      <c r="K39" s="287"/>
      <c r="L39" s="287"/>
      <c r="M39" s="287"/>
      <c r="N39" s="287"/>
      <c r="O39" s="288" t="s">
        <v>249</v>
      </c>
      <c r="P39" s="289"/>
      <c r="Q39" s="289"/>
      <c r="R39" s="289"/>
      <c r="S39" s="289"/>
      <c r="T39" s="289"/>
      <c r="U39" s="289"/>
      <c r="V39" s="289"/>
    </row>
    <row r="40" spans="1:143" ht="24.2" customHeight="1" x14ac:dyDescent="0.2">
      <c r="A40" s="273">
        <v>4</v>
      </c>
      <c r="B40" s="290"/>
      <c r="C40" s="290"/>
      <c r="D40" s="290"/>
      <c r="E40" s="291"/>
      <c r="F40" s="290"/>
      <c r="G40" s="290"/>
      <c r="H40" s="291"/>
      <c r="I40" s="290"/>
      <c r="J40" s="290"/>
      <c r="K40" s="291"/>
      <c r="L40" s="290"/>
      <c r="M40" s="290"/>
      <c r="N40" s="291"/>
      <c r="O40" s="290"/>
      <c r="P40" s="290"/>
      <c r="Q40" s="291"/>
      <c r="R40" s="290"/>
      <c r="S40" s="290"/>
      <c r="T40" s="291"/>
      <c r="U40" s="290"/>
      <c r="V40" s="290"/>
    </row>
    <row r="41" spans="1:143" ht="14.25" hidden="1" customHeight="1" x14ac:dyDescent="0.2">
      <c r="B41" s="292"/>
      <c r="C41" s="292"/>
      <c r="D41" s="292"/>
      <c r="E41" s="292"/>
      <c r="F41" s="292"/>
      <c r="G41" s="292"/>
      <c r="H41" s="292"/>
      <c r="I41" s="292"/>
      <c r="J41" s="292"/>
      <c r="K41" s="293"/>
      <c r="L41" s="292"/>
      <c r="M41" s="292"/>
      <c r="N41" s="292"/>
      <c r="O41" s="292"/>
      <c r="P41" s="292"/>
      <c r="Q41" s="292"/>
      <c r="R41" s="292"/>
      <c r="S41" s="292"/>
      <c r="T41" s="292"/>
      <c r="U41" s="292"/>
      <c r="V41" s="292"/>
    </row>
    <row r="42" spans="1:143" ht="48.6" customHeight="1" x14ac:dyDescent="0.2">
      <c r="A42" s="273">
        <v>7</v>
      </c>
      <c r="B42" s="294" t="s">
        <v>173</v>
      </c>
      <c r="C42" s="295"/>
      <c r="D42" s="295"/>
      <c r="E42" s="296" t="s">
        <v>242</v>
      </c>
      <c r="F42" s="295"/>
      <c r="G42" s="295"/>
      <c r="H42" s="297" t="s">
        <v>243</v>
      </c>
      <c r="I42" s="295"/>
      <c r="J42" s="295"/>
      <c r="K42" s="298" t="s">
        <v>244</v>
      </c>
      <c r="L42" s="295"/>
      <c r="M42" s="295"/>
      <c r="N42" s="299" t="s">
        <v>245</v>
      </c>
      <c r="O42" s="295"/>
      <c r="P42" s="295"/>
      <c r="Q42" s="300" t="s">
        <v>246</v>
      </c>
      <c r="R42" s="301"/>
      <c r="S42" s="301"/>
      <c r="T42" s="302" t="s">
        <v>247</v>
      </c>
      <c r="U42" s="303"/>
      <c r="V42" s="304"/>
    </row>
    <row r="43" spans="1:143" ht="6" customHeight="1" x14ac:dyDescent="0.2">
      <c r="B43" s="305"/>
      <c r="C43" s="306"/>
      <c r="D43" s="306"/>
      <c r="E43" s="306"/>
      <c r="F43" s="306"/>
      <c r="G43" s="306"/>
      <c r="H43" s="306"/>
      <c r="I43" s="306"/>
      <c r="J43" s="306"/>
      <c r="K43" s="306"/>
      <c r="L43" s="306"/>
      <c r="M43" s="306"/>
      <c r="N43" s="306"/>
      <c r="O43" s="306"/>
      <c r="P43" s="306"/>
      <c r="Q43" s="306"/>
      <c r="R43" s="306"/>
      <c r="S43" s="306"/>
      <c r="T43" s="306"/>
      <c r="U43" s="306"/>
      <c r="V43" s="307"/>
    </row>
    <row r="44" spans="1:143" s="277" customFormat="1" ht="12.6" customHeight="1" x14ac:dyDescent="0.15">
      <c r="A44" s="275">
        <v>10</v>
      </c>
      <c r="B44" s="308"/>
      <c r="C44" s="309"/>
      <c r="D44" s="309"/>
      <c r="E44" s="309"/>
      <c r="F44" s="309"/>
      <c r="G44" s="309"/>
      <c r="H44" s="309"/>
      <c r="I44" s="309"/>
      <c r="J44" s="309"/>
      <c r="K44" s="309"/>
      <c r="L44" s="309"/>
      <c r="M44" s="309"/>
      <c r="N44" s="309"/>
      <c r="O44" s="309"/>
      <c r="P44" s="309"/>
      <c r="Q44" s="309"/>
      <c r="R44" s="309"/>
      <c r="S44" s="309"/>
      <c r="T44" s="309"/>
      <c r="U44" s="309"/>
      <c r="V44" s="310"/>
      <c r="W44" s="274"/>
      <c r="X44" s="336"/>
      <c r="Y44" s="336"/>
      <c r="Z44" s="336"/>
      <c r="AA44" s="336"/>
      <c r="AB44" s="336"/>
      <c r="AC44" s="336"/>
      <c r="AD44" s="336"/>
      <c r="AE44" s="336"/>
      <c r="AF44" s="336"/>
      <c r="AG44" s="336"/>
      <c r="AH44" s="336"/>
      <c r="AI44" s="336"/>
      <c r="AJ44" s="336"/>
      <c r="AK44" s="336"/>
      <c r="AL44" s="336"/>
      <c r="AM44" s="336"/>
      <c r="AN44" s="336"/>
      <c r="AO44" s="336"/>
      <c r="AP44" s="336"/>
      <c r="AQ44" s="336"/>
      <c r="AR44" s="336"/>
      <c r="AS44" s="336"/>
      <c r="AT44" s="336"/>
      <c r="AU44" s="336"/>
      <c r="AV44" s="336"/>
      <c r="AW44" s="336"/>
      <c r="AX44" s="336"/>
      <c r="AY44" s="336"/>
      <c r="AZ44" s="336"/>
      <c r="BA44" s="336"/>
      <c r="BB44" s="336"/>
      <c r="BC44" s="336"/>
      <c r="BD44" s="336"/>
      <c r="BE44" s="336"/>
      <c r="BF44" s="336"/>
      <c r="BG44" s="336"/>
      <c r="BH44" s="336"/>
      <c r="BI44" s="336"/>
      <c r="BJ44" s="336"/>
      <c r="BK44" s="336"/>
      <c r="BL44" s="336"/>
      <c r="BM44" s="336"/>
      <c r="BN44" s="336"/>
      <c r="BO44" s="336"/>
      <c r="BP44" s="336"/>
      <c r="BQ44" s="336"/>
      <c r="BR44" s="336"/>
      <c r="BS44" s="336"/>
      <c r="BT44" s="336"/>
      <c r="BU44" s="336"/>
      <c r="BV44" s="336"/>
      <c r="BW44" s="336"/>
      <c r="BX44" s="336"/>
      <c r="BY44" s="336"/>
      <c r="BZ44" s="336"/>
      <c r="CA44" s="336"/>
      <c r="CB44" s="336"/>
      <c r="CC44" s="336"/>
      <c r="CD44" s="336"/>
      <c r="CE44" s="336"/>
      <c r="CF44" s="336"/>
      <c r="CG44" s="336"/>
      <c r="CH44" s="336"/>
      <c r="CI44" s="336"/>
      <c r="CJ44" s="336"/>
      <c r="CK44" s="336"/>
      <c r="CL44" s="336"/>
      <c r="CM44" s="336"/>
      <c r="CN44" s="336"/>
      <c r="CO44" s="336"/>
      <c r="CP44" s="336"/>
      <c r="CQ44" s="336"/>
      <c r="CR44" s="336"/>
      <c r="CS44" s="336"/>
      <c r="CT44" s="336"/>
      <c r="CU44" s="336"/>
      <c r="CV44" s="336"/>
      <c r="CW44" s="336"/>
      <c r="CX44" s="336"/>
      <c r="CY44" s="336"/>
      <c r="CZ44" s="336"/>
      <c r="DA44" s="336"/>
      <c r="DB44" s="336"/>
      <c r="DC44" s="336"/>
      <c r="DD44" s="336"/>
      <c r="DE44" s="336"/>
      <c r="DF44" s="336"/>
      <c r="DG44" s="336"/>
      <c r="DH44" s="336"/>
      <c r="DI44" s="336"/>
      <c r="DJ44" s="336"/>
      <c r="DK44" s="336"/>
      <c r="DL44" s="336"/>
      <c r="DM44" s="336"/>
      <c r="DN44" s="336"/>
      <c r="DO44" s="336"/>
      <c r="DP44" s="336"/>
      <c r="DQ44" s="336"/>
      <c r="DR44" s="336"/>
      <c r="DS44" s="336"/>
      <c r="DT44" s="336"/>
      <c r="DU44" s="336"/>
      <c r="DV44" s="336"/>
      <c r="DW44" s="336"/>
      <c r="DX44" s="336"/>
      <c r="DY44" s="336"/>
      <c r="DZ44" s="336"/>
      <c r="EA44" s="336"/>
      <c r="EB44" s="336"/>
      <c r="EC44" s="336"/>
      <c r="ED44" s="336"/>
      <c r="EE44" s="336"/>
      <c r="EF44" s="336"/>
      <c r="EG44" s="336"/>
      <c r="EH44" s="336"/>
      <c r="EI44" s="336"/>
      <c r="EJ44" s="336"/>
      <c r="EK44" s="336"/>
      <c r="EL44" s="336"/>
      <c r="EM44" s="336"/>
    </row>
    <row r="45" spans="1:143" ht="57.4" customHeight="1" x14ac:dyDescent="0.2">
      <c r="A45" s="273">
        <v>11</v>
      </c>
      <c r="B45" s="311" t="s">
        <v>253</v>
      </c>
      <c r="C45" s="312"/>
      <c r="D45" s="312"/>
      <c r="E45" s="313" t="e">
        <f>B45+1</f>
        <v>#VALUE!</v>
      </c>
      <c r="F45" s="312"/>
      <c r="G45" s="312"/>
      <c r="H45" s="313" t="e">
        <f>E45+1</f>
        <v>#VALUE!</v>
      </c>
      <c r="I45" s="312"/>
      <c r="J45" s="312"/>
      <c r="K45" s="313" t="e">
        <f>H45+1</f>
        <v>#VALUE!</v>
      </c>
      <c r="L45" s="312"/>
      <c r="M45" s="312"/>
      <c r="N45" s="313" t="e">
        <f>K45+1</f>
        <v>#VALUE!</v>
      </c>
      <c r="O45" s="312"/>
      <c r="P45" s="312"/>
      <c r="Q45" s="313" t="e">
        <f>N45+1</f>
        <v>#VALUE!</v>
      </c>
      <c r="R45" s="312"/>
      <c r="S45" s="312"/>
      <c r="T45" s="314" t="e">
        <f>Q45+1</f>
        <v>#VALUE!</v>
      </c>
      <c r="U45" s="315"/>
      <c r="V45" s="320"/>
    </row>
    <row r="46" spans="1:143" ht="45" hidden="1" customHeight="1" x14ac:dyDescent="0.2">
      <c r="B46" s="321"/>
      <c r="C46" s="322"/>
      <c r="D46" s="322"/>
      <c r="E46" s="322"/>
      <c r="F46" s="322"/>
      <c r="G46" s="322"/>
      <c r="H46" s="322"/>
      <c r="I46" s="322"/>
      <c r="J46" s="322"/>
      <c r="K46" s="322"/>
      <c r="L46" s="322"/>
      <c r="M46" s="322"/>
      <c r="N46" s="322"/>
      <c r="O46" s="322"/>
      <c r="P46" s="322"/>
      <c r="Q46" s="322"/>
      <c r="R46" s="322"/>
      <c r="S46" s="322"/>
      <c r="T46" s="322"/>
      <c r="U46" s="322"/>
      <c r="V46" s="323"/>
    </row>
    <row r="47" spans="1:143" s="277" customFormat="1" ht="1.5" customHeight="1" x14ac:dyDescent="0.15">
      <c r="A47" s="275">
        <v>12</v>
      </c>
      <c r="B47" s="324"/>
      <c r="C47" s="325"/>
      <c r="D47" s="325"/>
      <c r="E47" s="325"/>
      <c r="F47" s="325"/>
      <c r="G47" s="325"/>
      <c r="H47" s="325"/>
      <c r="I47" s="325"/>
      <c r="J47" s="325"/>
      <c r="K47" s="325"/>
      <c r="L47" s="325"/>
      <c r="M47" s="325"/>
      <c r="N47" s="325"/>
      <c r="O47" s="325"/>
      <c r="P47" s="325"/>
      <c r="Q47" s="325"/>
      <c r="R47" s="325"/>
      <c r="S47" s="325"/>
      <c r="T47" s="325"/>
      <c r="U47" s="325"/>
      <c r="V47" s="326"/>
      <c r="W47" s="274"/>
      <c r="X47" s="336"/>
      <c r="Y47" s="336"/>
      <c r="Z47" s="336"/>
      <c r="AA47" s="336"/>
      <c r="AB47" s="336"/>
      <c r="AC47" s="336"/>
      <c r="AD47" s="336"/>
      <c r="AE47" s="336"/>
      <c r="AF47" s="336"/>
      <c r="AG47" s="336"/>
      <c r="AH47" s="336"/>
      <c r="AI47" s="336"/>
      <c r="AJ47" s="336"/>
      <c r="AK47" s="336"/>
      <c r="AL47" s="336"/>
      <c r="AM47" s="336"/>
      <c r="AN47" s="336"/>
      <c r="AO47" s="336"/>
      <c r="AP47" s="336"/>
      <c r="AQ47" s="336"/>
      <c r="AR47" s="336"/>
      <c r="AS47" s="336"/>
      <c r="AT47" s="336"/>
      <c r="AU47" s="336"/>
      <c r="AV47" s="336"/>
      <c r="AW47" s="336"/>
      <c r="AX47" s="336"/>
      <c r="AY47" s="336"/>
      <c r="AZ47" s="336"/>
      <c r="BA47" s="336"/>
      <c r="BB47" s="336"/>
      <c r="BC47" s="336"/>
      <c r="BD47" s="336"/>
      <c r="BE47" s="336"/>
      <c r="BF47" s="336"/>
      <c r="BG47" s="336"/>
      <c r="BH47" s="336"/>
      <c r="BI47" s="336"/>
      <c r="BJ47" s="336"/>
      <c r="BK47" s="336"/>
      <c r="BL47" s="336"/>
      <c r="BM47" s="336"/>
      <c r="BN47" s="336"/>
      <c r="BO47" s="336"/>
      <c r="BP47" s="336"/>
      <c r="BQ47" s="336"/>
      <c r="BR47" s="336"/>
      <c r="BS47" s="336"/>
      <c r="BT47" s="336"/>
      <c r="BU47" s="336"/>
      <c r="BV47" s="336"/>
      <c r="BW47" s="336"/>
      <c r="BX47" s="336"/>
      <c r="BY47" s="336"/>
      <c r="BZ47" s="336"/>
      <c r="CA47" s="336"/>
      <c r="CB47" s="336"/>
      <c r="CC47" s="336"/>
      <c r="CD47" s="336"/>
      <c r="CE47" s="336"/>
      <c r="CF47" s="336"/>
      <c r="CG47" s="336"/>
      <c r="CH47" s="336"/>
      <c r="CI47" s="336"/>
      <c r="CJ47" s="336"/>
      <c r="CK47" s="336"/>
      <c r="CL47" s="336"/>
      <c r="CM47" s="336"/>
      <c r="CN47" s="336"/>
      <c r="CO47" s="336"/>
      <c r="CP47" s="336"/>
      <c r="CQ47" s="336"/>
      <c r="CR47" s="336"/>
      <c r="CS47" s="336"/>
      <c r="CT47" s="336"/>
      <c r="CU47" s="336"/>
      <c r="CV47" s="336"/>
      <c r="CW47" s="336"/>
      <c r="CX47" s="336"/>
      <c r="CY47" s="336"/>
      <c r="CZ47" s="336"/>
      <c r="DA47" s="336"/>
      <c r="DB47" s="336"/>
      <c r="DC47" s="336"/>
      <c r="DD47" s="336"/>
      <c r="DE47" s="336"/>
      <c r="DF47" s="336"/>
      <c r="DG47" s="336"/>
      <c r="DH47" s="336"/>
      <c r="DI47" s="336"/>
      <c r="DJ47" s="336"/>
      <c r="DK47" s="336"/>
      <c r="DL47" s="336"/>
      <c r="DM47" s="336"/>
      <c r="DN47" s="336"/>
      <c r="DO47" s="336"/>
      <c r="DP47" s="336"/>
      <c r="DQ47" s="336"/>
      <c r="DR47" s="336"/>
      <c r="DS47" s="336"/>
      <c r="DT47" s="336"/>
      <c r="DU47" s="336"/>
      <c r="DV47" s="336"/>
      <c r="DW47" s="336"/>
      <c r="DX47" s="336"/>
      <c r="DY47" s="336"/>
      <c r="DZ47" s="336"/>
      <c r="EA47" s="336"/>
      <c r="EB47" s="336"/>
      <c r="EC47" s="336"/>
      <c r="ED47" s="336"/>
      <c r="EE47" s="336"/>
      <c r="EF47" s="336"/>
      <c r="EG47" s="336"/>
      <c r="EH47" s="336"/>
      <c r="EI47" s="336"/>
      <c r="EJ47" s="336"/>
      <c r="EK47" s="336"/>
      <c r="EL47" s="336"/>
      <c r="EM47" s="336"/>
    </row>
    <row r="48" spans="1:143" s="277" customFormat="1" ht="1.5" customHeight="1" x14ac:dyDescent="0.15">
      <c r="A48" s="275">
        <v>12</v>
      </c>
      <c r="B48" s="308"/>
      <c r="C48" s="309"/>
      <c r="D48" s="309"/>
      <c r="E48" s="309"/>
      <c r="F48" s="309"/>
      <c r="G48" s="309"/>
      <c r="H48" s="309"/>
      <c r="I48" s="309"/>
      <c r="J48" s="309"/>
      <c r="K48" s="309"/>
      <c r="L48" s="309"/>
      <c r="M48" s="309"/>
      <c r="N48" s="309"/>
      <c r="O48" s="309"/>
      <c r="P48" s="309"/>
      <c r="Q48" s="309"/>
      <c r="R48" s="309"/>
      <c r="S48" s="309"/>
      <c r="T48" s="309"/>
      <c r="U48" s="309"/>
      <c r="V48" s="310"/>
      <c r="W48" s="274"/>
      <c r="X48" s="336"/>
      <c r="Y48" s="336"/>
      <c r="Z48" s="336"/>
      <c r="AA48" s="336"/>
      <c r="AB48" s="336"/>
      <c r="AC48" s="336"/>
      <c r="AD48" s="336"/>
      <c r="AE48" s="336"/>
      <c r="AF48" s="336"/>
      <c r="AG48" s="336"/>
      <c r="AH48" s="336"/>
      <c r="AI48" s="336"/>
      <c r="AJ48" s="336"/>
      <c r="AK48" s="336"/>
      <c r="AL48" s="336"/>
      <c r="AM48" s="336"/>
      <c r="AN48" s="336"/>
      <c r="AO48" s="336"/>
      <c r="AP48" s="336"/>
      <c r="AQ48" s="336"/>
      <c r="AR48" s="336"/>
      <c r="AS48" s="336"/>
      <c r="AT48" s="336"/>
      <c r="AU48" s="336"/>
      <c r="AV48" s="336"/>
      <c r="AW48" s="336"/>
      <c r="AX48" s="336"/>
      <c r="AY48" s="336"/>
      <c r="AZ48" s="336"/>
      <c r="BA48" s="336"/>
      <c r="BB48" s="336"/>
      <c r="BC48" s="336"/>
      <c r="BD48" s="336"/>
      <c r="BE48" s="336"/>
      <c r="BF48" s="336"/>
      <c r="BG48" s="336"/>
      <c r="BH48" s="336"/>
      <c r="BI48" s="336"/>
      <c r="BJ48" s="336"/>
      <c r="BK48" s="336"/>
      <c r="BL48" s="336"/>
      <c r="BM48" s="336"/>
      <c r="BN48" s="336"/>
      <c r="BO48" s="336"/>
      <c r="BP48" s="336"/>
      <c r="BQ48" s="336"/>
      <c r="BR48" s="336"/>
      <c r="BS48" s="336"/>
      <c r="BT48" s="336"/>
      <c r="BU48" s="336"/>
      <c r="BV48" s="336"/>
      <c r="BW48" s="336"/>
      <c r="BX48" s="336"/>
      <c r="BY48" s="336"/>
      <c r="BZ48" s="336"/>
      <c r="CA48" s="336"/>
      <c r="CB48" s="336"/>
      <c r="CC48" s="336"/>
      <c r="CD48" s="336"/>
      <c r="CE48" s="336"/>
      <c r="CF48" s="336"/>
      <c r="CG48" s="336"/>
      <c r="CH48" s="336"/>
      <c r="CI48" s="336"/>
      <c r="CJ48" s="336"/>
      <c r="CK48" s="336"/>
      <c r="CL48" s="336"/>
      <c r="CM48" s="336"/>
      <c r="CN48" s="336"/>
      <c r="CO48" s="336"/>
      <c r="CP48" s="336"/>
      <c r="CQ48" s="336"/>
      <c r="CR48" s="336"/>
      <c r="CS48" s="336"/>
      <c r="CT48" s="336"/>
      <c r="CU48" s="336"/>
      <c r="CV48" s="336"/>
      <c r="CW48" s="336"/>
      <c r="CX48" s="336"/>
      <c r="CY48" s="336"/>
      <c r="CZ48" s="336"/>
      <c r="DA48" s="336"/>
      <c r="DB48" s="336"/>
      <c r="DC48" s="336"/>
      <c r="DD48" s="336"/>
      <c r="DE48" s="336"/>
      <c r="DF48" s="336"/>
      <c r="DG48" s="336"/>
      <c r="DH48" s="336"/>
      <c r="DI48" s="336"/>
      <c r="DJ48" s="336"/>
      <c r="DK48" s="336"/>
      <c r="DL48" s="336"/>
      <c r="DM48" s="336"/>
      <c r="DN48" s="336"/>
      <c r="DO48" s="336"/>
      <c r="DP48" s="336"/>
      <c r="DQ48" s="336"/>
      <c r="DR48" s="336"/>
      <c r="DS48" s="336"/>
      <c r="DT48" s="336"/>
      <c r="DU48" s="336"/>
      <c r="DV48" s="336"/>
      <c r="DW48" s="336"/>
      <c r="DX48" s="336"/>
      <c r="DY48" s="336"/>
      <c r="DZ48" s="336"/>
      <c r="EA48" s="336"/>
      <c r="EB48" s="336"/>
      <c r="EC48" s="336"/>
      <c r="ED48" s="336"/>
      <c r="EE48" s="336"/>
      <c r="EF48" s="336"/>
      <c r="EG48" s="336"/>
      <c r="EH48" s="336"/>
      <c r="EI48" s="336"/>
      <c r="EJ48" s="336"/>
      <c r="EK48" s="336"/>
      <c r="EL48" s="336"/>
      <c r="EM48" s="336"/>
    </row>
    <row r="49" spans="1:143" s="277" customFormat="1" ht="57.4" customHeight="1" x14ac:dyDescent="0.2">
      <c r="A49" s="273">
        <v>11</v>
      </c>
      <c r="B49" s="327" t="e">
        <f>T45+1</f>
        <v>#VALUE!</v>
      </c>
      <c r="C49" s="317"/>
      <c r="D49" s="317"/>
      <c r="E49" s="316" t="e">
        <f>B49+1</f>
        <v>#VALUE!</v>
      </c>
      <c r="F49" s="317"/>
      <c r="G49" s="317"/>
      <c r="H49" s="316" t="e">
        <f>E49+1</f>
        <v>#VALUE!</v>
      </c>
      <c r="I49" s="317"/>
      <c r="J49" s="317"/>
      <c r="K49" s="316" t="e">
        <f>H49+1</f>
        <v>#VALUE!</v>
      </c>
      <c r="L49" s="317"/>
      <c r="M49" s="317"/>
      <c r="N49" s="316" t="e">
        <f>K49+1</f>
        <v>#VALUE!</v>
      </c>
      <c r="O49" s="317"/>
      <c r="P49" s="317"/>
      <c r="Q49" s="318" t="e">
        <f>N49+1</f>
        <v>#VALUE!</v>
      </c>
      <c r="R49" s="319"/>
      <c r="S49" s="319"/>
      <c r="T49" s="314" t="e">
        <f>Q49+1</f>
        <v>#VALUE!</v>
      </c>
      <c r="U49" s="315"/>
      <c r="V49" s="320"/>
      <c r="W49" s="274"/>
      <c r="X49" s="336"/>
      <c r="Y49" s="336"/>
      <c r="Z49" s="336"/>
      <c r="AA49" s="336"/>
      <c r="AB49" s="336"/>
      <c r="AC49" s="336"/>
      <c r="AD49" s="336"/>
      <c r="AE49" s="336"/>
      <c r="AF49" s="336"/>
      <c r="AG49" s="336"/>
      <c r="AH49" s="336"/>
      <c r="AI49" s="336"/>
      <c r="AJ49" s="336"/>
      <c r="AK49" s="336"/>
      <c r="AL49" s="336"/>
      <c r="AM49" s="336"/>
      <c r="AN49" s="336"/>
      <c r="AO49" s="336"/>
      <c r="AP49" s="336"/>
      <c r="AQ49" s="336"/>
      <c r="AR49" s="336"/>
      <c r="AS49" s="336"/>
      <c r="AT49" s="336"/>
      <c r="AU49" s="336"/>
      <c r="AV49" s="336"/>
      <c r="AW49" s="336"/>
      <c r="AX49" s="336"/>
      <c r="AY49" s="336"/>
      <c r="AZ49" s="336"/>
      <c r="BA49" s="336"/>
      <c r="BB49" s="336"/>
      <c r="BC49" s="336"/>
      <c r="BD49" s="336"/>
      <c r="BE49" s="336"/>
      <c r="BF49" s="336"/>
      <c r="BG49" s="336"/>
      <c r="BH49" s="336"/>
      <c r="BI49" s="336"/>
      <c r="BJ49" s="336"/>
      <c r="BK49" s="336"/>
      <c r="BL49" s="336"/>
      <c r="BM49" s="336"/>
      <c r="BN49" s="336"/>
      <c r="BO49" s="336"/>
      <c r="BP49" s="336"/>
      <c r="BQ49" s="336"/>
      <c r="BR49" s="336"/>
      <c r="BS49" s="336"/>
      <c r="BT49" s="336"/>
      <c r="BU49" s="336"/>
      <c r="BV49" s="336"/>
      <c r="BW49" s="336"/>
      <c r="BX49" s="336"/>
      <c r="BY49" s="336"/>
      <c r="BZ49" s="336"/>
      <c r="CA49" s="336"/>
      <c r="CB49" s="336"/>
      <c r="CC49" s="336"/>
      <c r="CD49" s="336"/>
      <c r="CE49" s="336"/>
      <c r="CF49" s="336"/>
      <c r="CG49" s="336"/>
      <c r="CH49" s="336"/>
      <c r="CI49" s="336"/>
      <c r="CJ49" s="336"/>
      <c r="CK49" s="336"/>
      <c r="CL49" s="336"/>
      <c r="CM49" s="336"/>
      <c r="CN49" s="336"/>
      <c r="CO49" s="336"/>
      <c r="CP49" s="336"/>
      <c r="CQ49" s="336"/>
      <c r="CR49" s="336"/>
      <c r="CS49" s="336"/>
      <c r="CT49" s="336"/>
      <c r="CU49" s="336"/>
      <c r="CV49" s="336"/>
      <c r="CW49" s="336"/>
      <c r="CX49" s="336"/>
      <c r="CY49" s="336"/>
      <c r="CZ49" s="336"/>
      <c r="DA49" s="336"/>
      <c r="DB49" s="336"/>
      <c r="DC49" s="336"/>
      <c r="DD49" s="336"/>
      <c r="DE49" s="336"/>
      <c r="DF49" s="336"/>
      <c r="DG49" s="336"/>
      <c r="DH49" s="336"/>
      <c r="DI49" s="336"/>
      <c r="DJ49" s="336"/>
      <c r="DK49" s="336"/>
      <c r="DL49" s="336"/>
      <c r="DM49" s="336"/>
      <c r="DN49" s="336"/>
      <c r="DO49" s="336"/>
      <c r="DP49" s="336"/>
      <c r="DQ49" s="336"/>
      <c r="DR49" s="336"/>
      <c r="DS49" s="336"/>
      <c r="DT49" s="336"/>
      <c r="DU49" s="336"/>
      <c r="DV49" s="336"/>
      <c r="DW49" s="336"/>
      <c r="DX49" s="336"/>
      <c r="DY49" s="336"/>
      <c r="DZ49" s="336"/>
      <c r="EA49" s="336"/>
      <c r="EB49" s="336"/>
      <c r="EC49" s="336"/>
      <c r="ED49" s="336"/>
      <c r="EE49" s="336"/>
      <c r="EF49" s="336"/>
      <c r="EG49" s="336"/>
      <c r="EH49" s="336"/>
      <c r="EI49" s="336"/>
      <c r="EJ49" s="336"/>
      <c r="EK49" s="336"/>
      <c r="EL49" s="336"/>
      <c r="EM49" s="336"/>
    </row>
    <row r="50" spans="1:143" ht="45" hidden="1" customHeight="1" x14ac:dyDescent="0.2">
      <c r="B50" s="321"/>
      <c r="C50" s="322"/>
      <c r="D50" s="322"/>
      <c r="E50" s="322"/>
      <c r="F50" s="322"/>
      <c r="G50" s="322"/>
      <c r="H50" s="322"/>
      <c r="I50" s="322"/>
      <c r="J50" s="322"/>
      <c r="K50" s="322"/>
      <c r="L50" s="322"/>
      <c r="M50" s="322"/>
      <c r="N50" s="322"/>
      <c r="O50" s="322"/>
      <c r="P50" s="322"/>
      <c r="Q50" s="322"/>
      <c r="R50" s="322"/>
      <c r="S50" s="322"/>
      <c r="T50" s="322"/>
      <c r="U50" s="322"/>
      <c r="V50" s="323"/>
    </row>
    <row r="51" spans="1:143" s="277" customFormat="1" ht="1.5" customHeight="1" x14ac:dyDescent="0.15">
      <c r="A51" s="275">
        <v>12</v>
      </c>
      <c r="B51" s="324"/>
      <c r="C51" s="325"/>
      <c r="D51" s="325"/>
      <c r="E51" s="325"/>
      <c r="F51" s="325"/>
      <c r="G51" s="325"/>
      <c r="H51" s="325"/>
      <c r="I51" s="325"/>
      <c r="J51" s="325"/>
      <c r="K51" s="325"/>
      <c r="L51" s="325"/>
      <c r="M51" s="325"/>
      <c r="N51" s="325"/>
      <c r="O51" s="325"/>
      <c r="P51" s="325"/>
      <c r="Q51" s="325"/>
      <c r="R51" s="325"/>
      <c r="S51" s="325"/>
      <c r="T51" s="325"/>
      <c r="U51" s="325"/>
      <c r="V51" s="326"/>
      <c r="W51" s="274"/>
      <c r="X51" s="336"/>
      <c r="Y51" s="336"/>
      <c r="Z51" s="336"/>
      <c r="AA51" s="336"/>
      <c r="AB51" s="336"/>
      <c r="AC51" s="336"/>
      <c r="AD51" s="336"/>
      <c r="AE51" s="336"/>
      <c r="AF51" s="336"/>
      <c r="AG51" s="336"/>
      <c r="AH51" s="336"/>
      <c r="AI51" s="336"/>
      <c r="AJ51" s="336"/>
      <c r="AK51" s="336"/>
      <c r="AL51" s="336"/>
      <c r="AM51" s="336"/>
      <c r="AN51" s="336"/>
      <c r="AO51" s="336"/>
      <c r="AP51" s="336"/>
      <c r="AQ51" s="336"/>
      <c r="AR51" s="336"/>
      <c r="AS51" s="336"/>
      <c r="AT51" s="336"/>
      <c r="AU51" s="336"/>
      <c r="AV51" s="336"/>
      <c r="AW51" s="336"/>
      <c r="AX51" s="336"/>
      <c r="AY51" s="336"/>
      <c r="AZ51" s="336"/>
      <c r="BA51" s="336"/>
      <c r="BB51" s="336"/>
      <c r="BC51" s="336"/>
      <c r="BD51" s="336"/>
      <c r="BE51" s="336"/>
      <c r="BF51" s="336"/>
      <c r="BG51" s="336"/>
      <c r="BH51" s="336"/>
      <c r="BI51" s="336"/>
      <c r="BJ51" s="336"/>
      <c r="BK51" s="336"/>
      <c r="BL51" s="336"/>
      <c r="BM51" s="336"/>
      <c r="BN51" s="336"/>
      <c r="BO51" s="336"/>
      <c r="BP51" s="336"/>
      <c r="BQ51" s="336"/>
      <c r="BR51" s="336"/>
      <c r="BS51" s="336"/>
      <c r="BT51" s="336"/>
      <c r="BU51" s="336"/>
      <c r="BV51" s="336"/>
      <c r="BW51" s="336"/>
      <c r="BX51" s="336"/>
      <c r="BY51" s="336"/>
      <c r="BZ51" s="336"/>
      <c r="CA51" s="336"/>
      <c r="CB51" s="336"/>
      <c r="CC51" s="336"/>
      <c r="CD51" s="336"/>
      <c r="CE51" s="336"/>
      <c r="CF51" s="336"/>
      <c r="CG51" s="336"/>
      <c r="CH51" s="336"/>
      <c r="CI51" s="336"/>
      <c r="CJ51" s="336"/>
      <c r="CK51" s="336"/>
      <c r="CL51" s="336"/>
      <c r="CM51" s="336"/>
      <c r="CN51" s="336"/>
      <c r="CO51" s="336"/>
      <c r="CP51" s="336"/>
      <c r="CQ51" s="336"/>
      <c r="CR51" s="336"/>
      <c r="CS51" s="336"/>
      <c r="CT51" s="336"/>
      <c r="CU51" s="336"/>
      <c r="CV51" s="336"/>
      <c r="CW51" s="336"/>
      <c r="CX51" s="336"/>
      <c r="CY51" s="336"/>
      <c r="CZ51" s="336"/>
      <c r="DA51" s="336"/>
      <c r="DB51" s="336"/>
      <c r="DC51" s="336"/>
      <c r="DD51" s="336"/>
      <c r="DE51" s="336"/>
      <c r="DF51" s="336"/>
      <c r="DG51" s="336"/>
      <c r="DH51" s="336"/>
      <c r="DI51" s="336"/>
      <c r="DJ51" s="336"/>
      <c r="DK51" s="336"/>
      <c r="DL51" s="336"/>
      <c r="DM51" s="336"/>
      <c r="DN51" s="336"/>
      <c r="DO51" s="336"/>
      <c r="DP51" s="336"/>
      <c r="DQ51" s="336"/>
      <c r="DR51" s="336"/>
      <c r="DS51" s="336"/>
      <c r="DT51" s="336"/>
      <c r="DU51" s="336"/>
      <c r="DV51" s="336"/>
      <c r="DW51" s="336"/>
      <c r="DX51" s="336"/>
      <c r="DY51" s="336"/>
      <c r="DZ51" s="336"/>
      <c r="EA51" s="336"/>
      <c r="EB51" s="336"/>
      <c r="EC51" s="336"/>
      <c r="ED51" s="336"/>
      <c r="EE51" s="336"/>
      <c r="EF51" s="336"/>
      <c r="EG51" s="336"/>
      <c r="EH51" s="336"/>
      <c r="EI51" s="336"/>
      <c r="EJ51" s="336"/>
      <c r="EK51" s="336"/>
      <c r="EL51" s="336"/>
      <c r="EM51" s="336"/>
    </row>
    <row r="52" spans="1:143" s="277" customFormat="1" ht="1.5" customHeight="1" x14ac:dyDescent="0.15">
      <c r="A52" s="275">
        <v>12</v>
      </c>
      <c r="B52" s="308"/>
      <c r="C52" s="309"/>
      <c r="D52" s="309"/>
      <c r="E52" s="309"/>
      <c r="F52" s="309"/>
      <c r="G52" s="309"/>
      <c r="H52" s="309"/>
      <c r="I52" s="309"/>
      <c r="J52" s="309"/>
      <c r="K52" s="309"/>
      <c r="L52" s="309"/>
      <c r="M52" s="309"/>
      <c r="N52" s="309"/>
      <c r="O52" s="309"/>
      <c r="P52" s="309"/>
      <c r="Q52" s="309"/>
      <c r="R52" s="309"/>
      <c r="S52" s="309"/>
      <c r="T52" s="309"/>
      <c r="U52" s="309"/>
      <c r="V52" s="310"/>
      <c r="W52" s="274"/>
      <c r="X52" s="336"/>
      <c r="Y52" s="336"/>
      <c r="Z52" s="336"/>
      <c r="AA52" s="336"/>
      <c r="AB52" s="336"/>
      <c r="AC52" s="336"/>
      <c r="AD52" s="336"/>
      <c r="AE52" s="336"/>
      <c r="AF52" s="336"/>
      <c r="AG52" s="336"/>
      <c r="AH52" s="336"/>
      <c r="AI52" s="336"/>
      <c r="AJ52" s="336"/>
      <c r="AK52" s="336"/>
      <c r="AL52" s="336"/>
      <c r="AM52" s="336"/>
      <c r="AN52" s="336"/>
      <c r="AO52" s="336"/>
      <c r="AP52" s="336"/>
      <c r="AQ52" s="336"/>
      <c r="AR52" s="336"/>
      <c r="AS52" s="336"/>
      <c r="AT52" s="336"/>
      <c r="AU52" s="336"/>
      <c r="AV52" s="336"/>
      <c r="AW52" s="336"/>
      <c r="AX52" s="336"/>
      <c r="AY52" s="336"/>
      <c r="AZ52" s="336"/>
      <c r="BA52" s="336"/>
      <c r="BB52" s="336"/>
      <c r="BC52" s="336"/>
      <c r="BD52" s="336"/>
      <c r="BE52" s="336"/>
      <c r="BF52" s="336"/>
      <c r="BG52" s="336"/>
      <c r="BH52" s="336"/>
      <c r="BI52" s="336"/>
      <c r="BJ52" s="336"/>
      <c r="BK52" s="336"/>
      <c r="BL52" s="336"/>
      <c r="BM52" s="336"/>
      <c r="BN52" s="336"/>
      <c r="BO52" s="336"/>
      <c r="BP52" s="336"/>
      <c r="BQ52" s="336"/>
      <c r="BR52" s="336"/>
      <c r="BS52" s="336"/>
      <c r="BT52" s="336"/>
      <c r="BU52" s="336"/>
      <c r="BV52" s="336"/>
      <c r="BW52" s="336"/>
      <c r="BX52" s="336"/>
      <c r="BY52" s="336"/>
      <c r="BZ52" s="336"/>
      <c r="CA52" s="336"/>
      <c r="CB52" s="336"/>
      <c r="CC52" s="336"/>
      <c r="CD52" s="336"/>
      <c r="CE52" s="336"/>
      <c r="CF52" s="336"/>
      <c r="CG52" s="336"/>
      <c r="CH52" s="336"/>
      <c r="CI52" s="336"/>
      <c r="CJ52" s="336"/>
      <c r="CK52" s="336"/>
      <c r="CL52" s="336"/>
      <c r="CM52" s="336"/>
      <c r="CN52" s="336"/>
      <c r="CO52" s="336"/>
      <c r="CP52" s="336"/>
      <c r="CQ52" s="336"/>
      <c r="CR52" s="336"/>
      <c r="CS52" s="336"/>
      <c r="CT52" s="336"/>
      <c r="CU52" s="336"/>
      <c r="CV52" s="336"/>
      <c r="CW52" s="336"/>
      <c r="CX52" s="336"/>
      <c r="CY52" s="336"/>
      <c r="CZ52" s="336"/>
      <c r="DA52" s="336"/>
      <c r="DB52" s="336"/>
      <c r="DC52" s="336"/>
      <c r="DD52" s="336"/>
      <c r="DE52" s="336"/>
      <c r="DF52" s="336"/>
      <c r="DG52" s="336"/>
      <c r="DH52" s="336"/>
      <c r="DI52" s="336"/>
      <c r="DJ52" s="336"/>
      <c r="DK52" s="336"/>
      <c r="DL52" s="336"/>
      <c r="DM52" s="336"/>
      <c r="DN52" s="336"/>
      <c r="DO52" s="336"/>
      <c r="DP52" s="336"/>
      <c r="DQ52" s="336"/>
      <c r="DR52" s="336"/>
      <c r="DS52" s="336"/>
      <c r="DT52" s="336"/>
      <c r="DU52" s="336"/>
      <c r="DV52" s="336"/>
      <c r="DW52" s="336"/>
      <c r="DX52" s="336"/>
      <c r="DY52" s="336"/>
      <c r="DZ52" s="336"/>
      <c r="EA52" s="336"/>
      <c r="EB52" s="336"/>
      <c r="EC52" s="336"/>
      <c r="ED52" s="336"/>
      <c r="EE52" s="336"/>
      <c r="EF52" s="336"/>
      <c r="EG52" s="336"/>
      <c r="EH52" s="336"/>
      <c r="EI52" s="336"/>
      <c r="EJ52" s="336"/>
      <c r="EK52" s="336"/>
      <c r="EL52" s="336"/>
      <c r="EM52" s="336"/>
    </row>
    <row r="53" spans="1:143" s="277" customFormat="1" ht="57.4" customHeight="1" x14ac:dyDescent="0.2">
      <c r="A53" s="273">
        <v>11</v>
      </c>
      <c r="B53" s="327" t="e">
        <f>T49+1</f>
        <v>#VALUE!</v>
      </c>
      <c r="C53" s="317"/>
      <c r="D53" s="317"/>
      <c r="E53" s="316" t="e">
        <f>B53+1</f>
        <v>#VALUE!</v>
      </c>
      <c r="F53" s="317"/>
      <c r="G53" s="317"/>
      <c r="H53" s="314" t="e">
        <f>E53+1</f>
        <v>#VALUE!</v>
      </c>
      <c r="I53" s="315"/>
      <c r="J53" s="315"/>
      <c r="K53" s="316" t="e">
        <f>H53+1</f>
        <v>#VALUE!</v>
      </c>
      <c r="L53" s="317"/>
      <c r="M53" s="317"/>
      <c r="N53" s="316" t="e">
        <f>K53+1</f>
        <v>#VALUE!</v>
      </c>
      <c r="O53" s="317"/>
      <c r="P53" s="317"/>
      <c r="Q53" s="318" t="e">
        <f>N53+1</f>
        <v>#VALUE!</v>
      </c>
      <c r="R53" s="319"/>
      <c r="S53" s="319"/>
      <c r="T53" s="314" t="e">
        <f>Q53+1</f>
        <v>#VALUE!</v>
      </c>
      <c r="U53" s="315"/>
      <c r="V53" s="320"/>
      <c r="W53" s="274"/>
      <c r="X53" s="336"/>
      <c r="Y53" s="336"/>
      <c r="Z53" s="336"/>
      <c r="AA53" s="336"/>
      <c r="AB53" s="336"/>
      <c r="AC53" s="336"/>
      <c r="AD53" s="336"/>
      <c r="AE53" s="336"/>
      <c r="AF53" s="336"/>
      <c r="AG53" s="336"/>
      <c r="AH53" s="336"/>
      <c r="AI53" s="336"/>
      <c r="AJ53" s="336"/>
      <c r="AK53" s="336"/>
      <c r="AL53" s="336"/>
      <c r="AM53" s="336"/>
      <c r="AN53" s="336"/>
      <c r="AO53" s="336"/>
      <c r="AP53" s="336"/>
      <c r="AQ53" s="336"/>
      <c r="AR53" s="336"/>
      <c r="AS53" s="336"/>
      <c r="AT53" s="336"/>
      <c r="AU53" s="336"/>
      <c r="AV53" s="336"/>
      <c r="AW53" s="336"/>
      <c r="AX53" s="336"/>
      <c r="AY53" s="336"/>
      <c r="AZ53" s="336"/>
      <c r="BA53" s="336"/>
      <c r="BB53" s="336"/>
      <c r="BC53" s="336"/>
      <c r="BD53" s="336"/>
      <c r="BE53" s="336"/>
      <c r="BF53" s="336"/>
      <c r="BG53" s="336"/>
      <c r="BH53" s="336"/>
      <c r="BI53" s="336"/>
      <c r="BJ53" s="336"/>
      <c r="BK53" s="336"/>
      <c r="BL53" s="336"/>
      <c r="BM53" s="336"/>
      <c r="BN53" s="336"/>
      <c r="BO53" s="336"/>
      <c r="BP53" s="336"/>
      <c r="BQ53" s="336"/>
      <c r="BR53" s="336"/>
      <c r="BS53" s="336"/>
      <c r="BT53" s="336"/>
      <c r="BU53" s="336"/>
      <c r="BV53" s="336"/>
      <c r="BW53" s="336"/>
      <c r="BX53" s="336"/>
      <c r="BY53" s="336"/>
      <c r="BZ53" s="336"/>
      <c r="CA53" s="336"/>
      <c r="CB53" s="336"/>
      <c r="CC53" s="336"/>
      <c r="CD53" s="336"/>
      <c r="CE53" s="336"/>
      <c r="CF53" s="336"/>
      <c r="CG53" s="336"/>
      <c r="CH53" s="336"/>
      <c r="CI53" s="336"/>
      <c r="CJ53" s="336"/>
      <c r="CK53" s="336"/>
      <c r="CL53" s="336"/>
      <c r="CM53" s="336"/>
      <c r="CN53" s="336"/>
      <c r="CO53" s="336"/>
      <c r="CP53" s="336"/>
      <c r="CQ53" s="336"/>
      <c r="CR53" s="336"/>
      <c r="CS53" s="336"/>
      <c r="CT53" s="336"/>
      <c r="CU53" s="336"/>
      <c r="CV53" s="336"/>
      <c r="CW53" s="336"/>
      <c r="CX53" s="336"/>
      <c r="CY53" s="336"/>
      <c r="CZ53" s="336"/>
      <c r="DA53" s="336"/>
      <c r="DB53" s="336"/>
      <c r="DC53" s="336"/>
      <c r="DD53" s="336"/>
      <c r="DE53" s="336"/>
      <c r="DF53" s="336"/>
      <c r="DG53" s="336"/>
      <c r="DH53" s="336"/>
      <c r="DI53" s="336"/>
      <c r="DJ53" s="336"/>
      <c r="DK53" s="336"/>
      <c r="DL53" s="336"/>
      <c r="DM53" s="336"/>
      <c r="DN53" s="336"/>
      <c r="DO53" s="336"/>
      <c r="DP53" s="336"/>
      <c r="DQ53" s="336"/>
      <c r="DR53" s="336"/>
      <c r="DS53" s="336"/>
      <c r="DT53" s="336"/>
      <c r="DU53" s="336"/>
      <c r="DV53" s="336"/>
      <c r="DW53" s="336"/>
      <c r="DX53" s="336"/>
      <c r="DY53" s="336"/>
      <c r="DZ53" s="336"/>
      <c r="EA53" s="336"/>
      <c r="EB53" s="336"/>
      <c r="EC53" s="336"/>
      <c r="ED53" s="336"/>
      <c r="EE53" s="336"/>
      <c r="EF53" s="336"/>
      <c r="EG53" s="336"/>
      <c r="EH53" s="336"/>
      <c r="EI53" s="336"/>
      <c r="EJ53" s="336"/>
      <c r="EK53" s="336"/>
      <c r="EL53" s="336"/>
      <c r="EM53" s="336"/>
    </row>
    <row r="54" spans="1:143" ht="45" hidden="1" customHeight="1" x14ac:dyDescent="0.2">
      <c r="B54" s="321"/>
      <c r="C54" s="322"/>
      <c r="D54" s="322"/>
      <c r="E54" s="322"/>
      <c r="F54" s="322"/>
      <c r="G54" s="322"/>
      <c r="H54" s="322"/>
      <c r="I54" s="322"/>
      <c r="J54" s="322"/>
      <c r="K54" s="322"/>
      <c r="L54" s="322"/>
      <c r="M54" s="322"/>
      <c r="N54" s="322"/>
      <c r="O54" s="322"/>
      <c r="P54" s="322"/>
      <c r="Q54" s="322"/>
      <c r="R54" s="322"/>
      <c r="S54" s="322"/>
      <c r="T54" s="322"/>
      <c r="U54" s="322"/>
      <c r="V54" s="323"/>
    </row>
    <row r="55" spans="1:143" s="277" customFormat="1" ht="1.5" customHeight="1" x14ac:dyDescent="0.15">
      <c r="A55" s="275">
        <v>12</v>
      </c>
      <c r="B55" s="324"/>
      <c r="C55" s="325"/>
      <c r="D55" s="325"/>
      <c r="E55" s="325"/>
      <c r="F55" s="325"/>
      <c r="G55" s="325"/>
      <c r="H55" s="325"/>
      <c r="I55" s="325"/>
      <c r="J55" s="325"/>
      <c r="K55" s="325"/>
      <c r="L55" s="325"/>
      <c r="M55" s="325"/>
      <c r="N55" s="325"/>
      <c r="O55" s="325"/>
      <c r="P55" s="325"/>
      <c r="Q55" s="325"/>
      <c r="R55" s="325"/>
      <c r="S55" s="325"/>
      <c r="T55" s="325"/>
      <c r="U55" s="325"/>
      <c r="V55" s="326"/>
      <c r="W55" s="274"/>
      <c r="X55" s="336"/>
      <c r="Y55" s="336"/>
      <c r="Z55" s="336"/>
      <c r="AA55" s="336"/>
      <c r="AB55" s="336"/>
      <c r="AC55" s="336"/>
      <c r="AD55" s="336"/>
      <c r="AE55" s="336"/>
      <c r="AF55" s="336"/>
      <c r="AG55" s="336"/>
      <c r="AH55" s="336"/>
      <c r="AI55" s="336"/>
      <c r="AJ55" s="336"/>
      <c r="AK55" s="336"/>
      <c r="AL55" s="336"/>
      <c r="AM55" s="336"/>
      <c r="AN55" s="336"/>
      <c r="AO55" s="336"/>
      <c r="AP55" s="336"/>
      <c r="AQ55" s="336"/>
      <c r="AR55" s="336"/>
      <c r="AS55" s="336"/>
      <c r="AT55" s="336"/>
      <c r="AU55" s="336"/>
      <c r="AV55" s="336"/>
      <c r="AW55" s="336"/>
      <c r="AX55" s="336"/>
      <c r="AY55" s="336"/>
      <c r="AZ55" s="336"/>
      <c r="BA55" s="336"/>
      <c r="BB55" s="336"/>
      <c r="BC55" s="336"/>
      <c r="BD55" s="336"/>
      <c r="BE55" s="336"/>
      <c r="BF55" s="336"/>
      <c r="BG55" s="336"/>
      <c r="BH55" s="336"/>
      <c r="BI55" s="336"/>
      <c r="BJ55" s="336"/>
      <c r="BK55" s="336"/>
      <c r="BL55" s="336"/>
      <c r="BM55" s="336"/>
      <c r="BN55" s="336"/>
      <c r="BO55" s="336"/>
      <c r="BP55" s="336"/>
      <c r="BQ55" s="336"/>
      <c r="BR55" s="336"/>
      <c r="BS55" s="336"/>
      <c r="BT55" s="336"/>
      <c r="BU55" s="336"/>
      <c r="BV55" s="336"/>
      <c r="BW55" s="336"/>
      <c r="BX55" s="336"/>
      <c r="BY55" s="336"/>
      <c r="BZ55" s="336"/>
      <c r="CA55" s="336"/>
      <c r="CB55" s="336"/>
      <c r="CC55" s="336"/>
      <c r="CD55" s="336"/>
      <c r="CE55" s="336"/>
      <c r="CF55" s="336"/>
      <c r="CG55" s="336"/>
      <c r="CH55" s="336"/>
      <c r="CI55" s="336"/>
      <c r="CJ55" s="336"/>
      <c r="CK55" s="336"/>
      <c r="CL55" s="336"/>
      <c r="CM55" s="336"/>
      <c r="CN55" s="336"/>
      <c r="CO55" s="336"/>
      <c r="CP55" s="336"/>
      <c r="CQ55" s="336"/>
      <c r="CR55" s="336"/>
      <c r="CS55" s="336"/>
      <c r="CT55" s="336"/>
      <c r="CU55" s="336"/>
      <c r="CV55" s="336"/>
      <c r="CW55" s="336"/>
      <c r="CX55" s="336"/>
      <c r="CY55" s="336"/>
      <c r="CZ55" s="336"/>
      <c r="DA55" s="336"/>
      <c r="DB55" s="336"/>
      <c r="DC55" s="336"/>
      <c r="DD55" s="336"/>
      <c r="DE55" s="336"/>
      <c r="DF55" s="336"/>
      <c r="DG55" s="336"/>
      <c r="DH55" s="336"/>
      <c r="DI55" s="336"/>
      <c r="DJ55" s="336"/>
      <c r="DK55" s="336"/>
      <c r="DL55" s="336"/>
      <c r="DM55" s="336"/>
      <c r="DN55" s="336"/>
      <c r="DO55" s="336"/>
      <c r="DP55" s="336"/>
      <c r="DQ55" s="336"/>
      <c r="DR55" s="336"/>
      <c r="DS55" s="336"/>
      <c r="DT55" s="336"/>
      <c r="DU55" s="336"/>
      <c r="DV55" s="336"/>
      <c r="DW55" s="336"/>
      <c r="DX55" s="336"/>
      <c r="DY55" s="336"/>
      <c r="DZ55" s="336"/>
      <c r="EA55" s="336"/>
      <c r="EB55" s="336"/>
      <c r="EC55" s="336"/>
      <c r="ED55" s="336"/>
      <c r="EE55" s="336"/>
      <c r="EF55" s="336"/>
      <c r="EG55" s="336"/>
      <c r="EH55" s="336"/>
      <c r="EI55" s="336"/>
      <c r="EJ55" s="336"/>
      <c r="EK55" s="336"/>
      <c r="EL55" s="336"/>
      <c r="EM55" s="336"/>
    </row>
    <row r="56" spans="1:143" s="277" customFormat="1" ht="1.5" customHeight="1" x14ac:dyDescent="0.15">
      <c r="A56" s="275">
        <v>12</v>
      </c>
      <c r="B56" s="308"/>
      <c r="C56" s="309"/>
      <c r="D56" s="309"/>
      <c r="E56" s="309"/>
      <c r="F56" s="309"/>
      <c r="G56" s="309"/>
      <c r="H56" s="309"/>
      <c r="I56" s="309"/>
      <c r="J56" s="309"/>
      <c r="K56" s="309"/>
      <c r="L56" s="309"/>
      <c r="M56" s="309"/>
      <c r="N56" s="309"/>
      <c r="O56" s="309"/>
      <c r="P56" s="309"/>
      <c r="Q56" s="309"/>
      <c r="R56" s="309"/>
      <c r="S56" s="309"/>
      <c r="T56" s="309"/>
      <c r="U56" s="309"/>
      <c r="V56" s="310"/>
      <c r="W56" s="274"/>
      <c r="X56" s="336"/>
      <c r="Y56" s="336"/>
      <c r="Z56" s="336"/>
      <c r="AA56" s="336"/>
      <c r="AB56" s="336"/>
      <c r="AC56" s="336"/>
      <c r="AD56" s="336"/>
      <c r="AE56" s="336"/>
      <c r="AF56" s="336"/>
      <c r="AG56" s="336"/>
      <c r="AH56" s="336"/>
      <c r="AI56" s="336"/>
      <c r="AJ56" s="336"/>
      <c r="AK56" s="336"/>
      <c r="AL56" s="336"/>
      <c r="AM56" s="336"/>
      <c r="AN56" s="336"/>
      <c r="AO56" s="336"/>
      <c r="AP56" s="336"/>
      <c r="AQ56" s="336"/>
      <c r="AR56" s="336"/>
      <c r="AS56" s="336"/>
      <c r="AT56" s="336"/>
      <c r="AU56" s="336"/>
      <c r="AV56" s="336"/>
      <c r="AW56" s="336"/>
      <c r="AX56" s="336"/>
      <c r="AY56" s="336"/>
      <c r="AZ56" s="336"/>
      <c r="BA56" s="336"/>
      <c r="BB56" s="336"/>
      <c r="BC56" s="336"/>
      <c r="BD56" s="336"/>
      <c r="BE56" s="336"/>
      <c r="BF56" s="336"/>
      <c r="BG56" s="336"/>
      <c r="BH56" s="336"/>
      <c r="BI56" s="336"/>
      <c r="BJ56" s="336"/>
      <c r="BK56" s="336"/>
      <c r="BL56" s="336"/>
      <c r="BM56" s="336"/>
      <c r="BN56" s="336"/>
      <c r="BO56" s="336"/>
      <c r="BP56" s="336"/>
      <c r="BQ56" s="336"/>
      <c r="BR56" s="336"/>
      <c r="BS56" s="336"/>
      <c r="BT56" s="336"/>
      <c r="BU56" s="336"/>
      <c r="BV56" s="336"/>
      <c r="BW56" s="336"/>
      <c r="BX56" s="336"/>
      <c r="BY56" s="336"/>
      <c r="BZ56" s="336"/>
      <c r="CA56" s="336"/>
      <c r="CB56" s="336"/>
      <c r="CC56" s="336"/>
      <c r="CD56" s="336"/>
      <c r="CE56" s="336"/>
      <c r="CF56" s="336"/>
      <c r="CG56" s="336"/>
      <c r="CH56" s="336"/>
      <c r="CI56" s="336"/>
      <c r="CJ56" s="336"/>
      <c r="CK56" s="336"/>
      <c r="CL56" s="336"/>
      <c r="CM56" s="336"/>
      <c r="CN56" s="336"/>
      <c r="CO56" s="336"/>
      <c r="CP56" s="336"/>
      <c r="CQ56" s="336"/>
      <c r="CR56" s="336"/>
      <c r="CS56" s="336"/>
      <c r="CT56" s="336"/>
      <c r="CU56" s="336"/>
      <c r="CV56" s="336"/>
      <c r="CW56" s="336"/>
      <c r="CX56" s="336"/>
      <c r="CY56" s="336"/>
      <c r="CZ56" s="336"/>
      <c r="DA56" s="336"/>
      <c r="DB56" s="336"/>
      <c r="DC56" s="336"/>
      <c r="DD56" s="336"/>
      <c r="DE56" s="336"/>
      <c r="DF56" s="336"/>
      <c r="DG56" s="336"/>
      <c r="DH56" s="336"/>
      <c r="DI56" s="336"/>
      <c r="DJ56" s="336"/>
      <c r="DK56" s="336"/>
      <c r="DL56" s="336"/>
      <c r="DM56" s="336"/>
      <c r="DN56" s="336"/>
      <c r="DO56" s="336"/>
      <c r="DP56" s="336"/>
      <c r="DQ56" s="336"/>
      <c r="DR56" s="336"/>
      <c r="DS56" s="336"/>
      <c r="DT56" s="336"/>
      <c r="DU56" s="336"/>
      <c r="DV56" s="336"/>
      <c r="DW56" s="336"/>
      <c r="DX56" s="336"/>
      <c r="DY56" s="336"/>
      <c r="DZ56" s="336"/>
      <c r="EA56" s="336"/>
      <c r="EB56" s="336"/>
      <c r="EC56" s="336"/>
      <c r="ED56" s="336"/>
      <c r="EE56" s="336"/>
      <c r="EF56" s="336"/>
      <c r="EG56" s="336"/>
      <c r="EH56" s="336"/>
      <c r="EI56" s="336"/>
      <c r="EJ56" s="336"/>
      <c r="EK56" s="336"/>
      <c r="EL56" s="336"/>
      <c r="EM56" s="336"/>
    </row>
    <row r="57" spans="1:143" s="277" customFormat="1" ht="57.4" customHeight="1" x14ac:dyDescent="0.2">
      <c r="A57" s="273">
        <v>11</v>
      </c>
      <c r="B57" s="327" t="e">
        <f>T53+1</f>
        <v>#VALUE!</v>
      </c>
      <c r="C57" s="317"/>
      <c r="D57" s="317"/>
      <c r="E57" s="316" t="e">
        <f>B57+1</f>
        <v>#VALUE!</v>
      </c>
      <c r="F57" s="317"/>
      <c r="G57" s="317"/>
      <c r="H57" s="316" t="e">
        <f>E57+1</f>
        <v>#VALUE!</v>
      </c>
      <c r="I57" s="317"/>
      <c r="J57" s="317"/>
      <c r="K57" s="316" t="e">
        <f>H57+1</f>
        <v>#VALUE!</v>
      </c>
      <c r="L57" s="317"/>
      <c r="M57" s="317"/>
      <c r="N57" s="316" t="e">
        <f>K57+1</f>
        <v>#VALUE!</v>
      </c>
      <c r="O57" s="317"/>
      <c r="P57" s="317"/>
      <c r="Q57" s="318" t="e">
        <f>N57+1</f>
        <v>#VALUE!</v>
      </c>
      <c r="R57" s="319"/>
      <c r="S57" s="319"/>
      <c r="T57" s="314" t="e">
        <f>Q57+1</f>
        <v>#VALUE!</v>
      </c>
      <c r="U57" s="315"/>
      <c r="V57" s="320"/>
      <c r="W57" s="274"/>
      <c r="X57" s="336"/>
      <c r="Y57" s="336"/>
      <c r="Z57" s="336"/>
      <c r="AA57" s="336"/>
      <c r="AB57" s="336"/>
      <c r="AC57" s="336"/>
      <c r="AD57" s="336"/>
      <c r="AE57" s="336"/>
      <c r="AF57" s="336"/>
      <c r="AG57" s="336"/>
      <c r="AH57" s="336"/>
      <c r="AI57" s="336"/>
      <c r="AJ57" s="336"/>
      <c r="AK57" s="336"/>
      <c r="AL57" s="336"/>
      <c r="AM57" s="336"/>
      <c r="AN57" s="336"/>
      <c r="AO57" s="336"/>
      <c r="AP57" s="336"/>
      <c r="AQ57" s="336"/>
      <c r="AR57" s="336"/>
      <c r="AS57" s="336"/>
      <c r="AT57" s="336"/>
      <c r="AU57" s="336"/>
      <c r="AV57" s="336"/>
      <c r="AW57" s="336"/>
      <c r="AX57" s="336"/>
      <c r="AY57" s="336"/>
      <c r="AZ57" s="336"/>
      <c r="BA57" s="336"/>
      <c r="BB57" s="336"/>
      <c r="BC57" s="336"/>
      <c r="BD57" s="336"/>
      <c r="BE57" s="336"/>
      <c r="BF57" s="336"/>
      <c r="BG57" s="336"/>
      <c r="BH57" s="336"/>
      <c r="BI57" s="336"/>
      <c r="BJ57" s="336"/>
      <c r="BK57" s="336"/>
      <c r="BL57" s="336"/>
      <c r="BM57" s="336"/>
      <c r="BN57" s="336"/>
      <c r="BO57" s="336"/>
      <c r="BP57" s="336"/>
      <c r="BQ57" s="336"/>
      <c r="BR57" s="336"/>
      <c r="BS57" s="336"/>
      <c r="BT57" s="336"/>
      <c r="BU57" s="336"/>
      <c r="BV57" s="336"/>
      <c r="BW57" s="336"/>
      <c r="BX57" s="336"/>
      <c r="BY57" s="336"/>
      <c r="BZ57" s="336"/>
      <c r="CA57" s="336"/>
      <c r="CB57" s="336"/>
      <c r="CC57" s="336"/>
      <c r="CD57" s="336"/>
      <c r="CE57" s="336"/>
      <c r="CF57" s="336"/>
      <c r="CG57" s="336"/>
      <c r="CH57" s="336"/>
      <c r="CI57" s="336"/>
      <c r="CJ57" s="336"/>
      <c r="CK57" s="336"/>
      <c r="CL57" s="336"/>
      <c r="CM57" s="336"/>
      <c r="CN57" s="336"/>
      <c r="CO57" s="336"/>
      <c r="CP57" s="336"/>
      <c r="CQ57" s="336"/>
      <c r="CR57" s="336"/>
      <c r="CS57" s="336"/>
      <c r="CT57" s="336"/>
      <c r="CU57" s="336"/>
      <c r="CV57" s="336"/>
      <c r="CW57" s="336"/>
      <c r="CX57" s="336"/>
      <c r="CY57" s="336"/>
      <c r="CZ57" s="336"/>
      <c r="DA57" s="336"/>
      <c r="DB57" s="336"/>
      <c r="DC57" s="336"/>
      <c r="DD57" s="336"/>
      <c r="DE57" s="336"/>
      <c r="DF57" s="336"/>
      <c r="DG57" s="336"/>
      <c r="DH57" s="336"/>
      <c r="DI57" s="336"/>
      <c r="DJ57" s="336"/>
      <c r="DK57" s="336"/>
      <c r="DL57" s="336"/>
      <c r="DM57" s="336"/>
      <c r="DN57" s="336"/>
      <c r="DO57" s="336"/>
      <c r="DP57" s="336"/>
      <c r="DQ57" s="336"/>
      <c r="DR57" s="336"/>
      <c r="DS57" s="336"/>
      <c r="DT57" s="336"/>
      <c r="DU57" s="336"/>
      <c r="DV57" s="336"/>
      <c r="DW57" s="336"/>
      <c r="DX57" s="336"/>
      <c r="DY57" s="336"/>
      <c r="DZ57" s="336"/>
      <c r="EA57" s="336"/>
      <c r="EB57" s="336"/>
      <c r="EC57" s="336"/>
      <c r="ED57" s="336"/>
      <c r="EE57" s="336"/>
      <c r="EF57" s="336"/>
      <c r="EG57" s="336"/>
      <c r="EH57" s="336"/>
      <c r="EI57" s="336"/>
      <c r="EJ57" s="336"/>
      <c r="EK57" s="336"/>
      <c r="EL57" s="336"/>
      <c r="EM57" s="336"/>
    </row>
    <row r="58" spans="1:143" ht="45" hidden="1" customHeight="1" x14ac:dyDescent="0.2">
      <c r="B58" s="321"/>
      <c r="C58" s="322"/>
      <c r="D58" s="322"/>
      <c r="E58" s="322"/>
      <c r="F58" s="322"/>
      <c r="G58" s="322"/>
      <c r="H58" s="322"/>
      <c r="I58" s="322"/>
      <c r="J58" s="322"/>
      <c r="K58" s="322"/>
      <c r="L58" s="322"/>
      <c r="M58" s="322"/>
      <c r="N58" s="322"/>
      <c r="O58" s="322"/>
      <c r="P58" s="322"/>
      <c r="Q58" s="322"/>
      <c r="R58" s="322"/>
      <c r="S58" s="322"/>
      <c r="T58" s="322"/>
      <c r="U58" s="322"/>
      <c r="V58" s="323"/>
    </row>
    <row r="59" spans="1:143" s="277" customFormat="1" ht="1.5" customHeight="1" x14ac:dyDescent="0.15">
      <c r="A59" s="275">
        <v>12</v>
      </c>
      <c r="B59" s="324"/>
      <c r="C59" s="325"/>
      <c r="D59" s="325"/>
      <c r="E59" s="325"/>
      <c r="F59" s="325"/>
      <c r="G59" s="325"/>
      <c r="H59" s="325"/>
      <c r="I59" s="325"/>
      <c r="J59" s="325"/>
      <c r="K59" s="325"/>
      <c r="L59" s="325"/>
      <c r="M59" s="325"/>
      <c r="N59" s="325"/>
      <c r="O59" s="325"/>
      <c r="P59" s="325"/>
      <c r="Q59" s="325"/>
      <c r="R59" s="325"/>
      <c r="S59" s="325"/>
      <c r="T59" s="325"/>
      <c r="U59" s="325"/>
      <c r="V59" s="326"/>
      <c r="W59" s="274"/>
      <c r="X59" s="336"/>
      <c r="Y59" s="336"/>
      <c r="Z59" s="336"/>
      <c r="AA59" s="336"/>
      <c r="AB59" s="336"/>
      <c r="AC59" s="336"/>
      <c r="AD59" s="336"/>
      <c r="AE59" s="336"/>
      <c r="AF59" s="336"/>
      <c r="AG59" s="336"/>
      <c r="AH59" s="336"/>
      <c r="AI59" s="336"/>
      <c r="AJ59" s="336"/>
      <c r="AK59" s="336"/>
      <c r="AL59" s="336"/>
      <c r="AM59" s="336"/>
      <c r="AN59" s="336"/>
      <c r="AO59" s="336"/>
      <c r="AP59" s="336"/>
      <c r="AQ59" s="336"/>
      <c r="AR59" s="336"/>
      <c r="AS59" s="336"/>
      <c r="AT59" s="336"/>
      <c r="AU59" s="336"/>
      <c r="AV59" s="336"/>
      <c r="AW59" s="336"/>
      <c r="AX59" s="336"/>
      <c r="AY59" s="336"/>
      <c r="AZ59" s="336"/>
      <c r="BA59" s="336"/>
      <c r="BB59" s="336"/>
      <c r="BC59" s="336"/>
      <c r="BD59" s="336"/>
      <c r="BE59" s="336"/>
      <c r="BF59" s="336"/>
      <c r="BG59" s="336"/>
      <c r="BH59" s="336"/>
      <c r="BI59" s="336"/>
      <c r="BJ59" s="336"/>
      <c r="BK59" s="336"/>
      <c r="BL59" s="336"/>
      <c r="BM59" s="336"/>
      <c r="BN59" s="336"/>
      <c r="BO59" s="336"/>
      <c r="BP59" s="336"/>
      <c r="BQ59" s="336"/>
      <c r="BR59" s="336"/>
      <c r="BS59" s="336"/>
      <c r="BT59" s="336"/>
      <c r="BU59" s="336"/>
      <c r="BV59" s="336"/>
      <c r="BW59" s="336"/>
      <c r="BX59" s="336"/>
      <c r="BY59" s="336"/>
      <c r="BZ59" s="336"/>
      <c r="CA59" s="336"/>
      <c r="CB59" s="336"/>
      <c r="CC59" s="336"/>
      <c r="CD59" s="336"/>
      <c r="CE59" s="336"/>
      <c r="CF59" s="336"/>
      <c r="CG59" s="336"/>
      <c r="CH59" s="336"/>
      <c r="CI59" s="336"/>
      <c r="CJ59" s="336"/>
      <c r="CK59" s="336"/>
      <c r="CL59" s="336"/>
      <c r="CM59" s="336"/>
      <c r="CN59" s="336"/>
      <c r="CO59" s="336"/>
      <c r="CP59" s="336"/>
      <c r="CQ59" s="336"/>
      <c r="CR59" s="336"/>
      <c r="CS59" s="336"/>
      <c r="CT59" s="336"/>
      <c r="CU59" s="336"/>
      <c r="CV59" s="336"/>
      <c r="CW59" s="336"/>
      <c r="CX59" s="336"/>
      <c r="CY59" s="336"/>
      <c r="CZ59" s="336"/>
      <c r="DA59" s="336"/>
      <c r="DB59" s="336"/>
      <c r="DC59" s="336"/>
      <c r="DD59" s="336"/>
      <c r="DE59" s="336"/>
      <c r="DF59" s="336"/>
      <c r="DG59" s="336"/>
      <c r="DH59" s="336"/>
      <c r="DI59" s="336"/>
      <c r="DJ59" s="336"/>
      <c r="DK59" s="336"/>
      <c r="DL59" s="336"/>
      <c r="DM59" s="336"/>
      <c r="DN59" s="336"/>
      <c r="DO59" s="336"/>
      <c r="DP59" s="336"/>
      <c r="DQ59" s="336"/>
      <c r="DR59" s="336"/>
      <c r="DS59" s="336"/>
      <c r="DT59" s="336"/>
      <c r="DU59" s="336"/>
      <c r="DV59" s="336"/>
      <c r="DW59" s="336"/>
      <c r="DX59" s="336"/>
      <c r="DY59" s="336"/>
      <c r="DZ59" s="336"/>
      <c r="EA59" s="336"/>
      <c r="EB59" s="336"/>
      <c r="EC59" s="336"/>
      <c r="ED59" s="336"/>
      <c r="EE59" s="336"/>
      <c r="EF59" s="336"/>
      <c r="EG59" s="336"/>
      <c r="EH59" s="336"/>
      <c r="EI59" s="336"/>
      <c r="EJ59" s="336"/>
      <c r="EK59" s="336"/>
      <c r="EL59" s="336"/>
      <c r="EM59" s="336"/>
    </row>
    <row r="60" spans="1:143" s="277" customFormat="1" ht="1.5" customHeight="1" x14ac:dyDescent="0.15">
      <c r="A60" s="275">
        <v>12</v>
      </c>
      <c r="B60" s="308"/>
      <c r="C60" s="309"/>
      <c r="D60" s="309"/>
      <c r="E60" s="309"/>
      <c r="F60" s="309"/>
      <c r="G60" s="309"/>
      <c r="H60" s="309"/>
      <c r="I60" s="309"/>
      <c r="J60" s="309"/>
      <c r="K60" s="309"/>
      <c r="L60" s="309"/>
      <c r="M60" s="309"/>
      <c r="N60" s="309"/>
      <c r="O60" s="309"/>
      <c r="P60" s="309"/>
      <c r="Q60" s="309"/>
      <c r="R60" s="309"/>
      <c r="S60" s="309"/>
      <c r="T60" s="309"/>
      <c r="U60" s="309"/>
      <c r="V60" s="310"/>
      <c r="W60" s="274"/>
      <c r="X60" s="336"/>
      <c r="Y60" s="336"/>
      <c r="Z60" s="336"/>
      <c r="AA60" s="336"/>
      <c r="AB60" s="336"/>
      <c r="AC60" s="336"/>
      <c r="AD60" s="336"/>
      <c r="AE60" s="336"/>
      <c r="AF60" s="336"/>
      <c r="AG60" s="336"/>
      <c r="AH60" s="336"/>
      <c r="AI60" s="336"/>
      <c r="AJ60" s="336"/>
      <c r="AK60" s="336"/>
      <c r="AL60" s="336"/>
      <c r="AM60" s="336"/>
      <c r="AN60" s="336"/>
      <c r="AO60" s="336"/>
      <c r="AP60" s="336"/>
      <c r="AQ60" s="336"/>
      <c r="AR60" s="336"/>
      <c r="AS60" s="336"/>
      <c r="AT60" s="336"/>
      <c r="AU60" s="336"/>
      <c r="AV60" s="336"/>
      <c r="AW60" s="336"/>
      <c r="AX60" s="336"/>
      <c r="AY60" s="336"/>
      <c r="AZ60" s="336"/>
      <c r="BA60" s="336"/>
      <c r="BB60" s="336"/>
      <c r="BC60" s="336"/>
      <c r="BD60" s="336"/>
      <c r="BE60" s="336"/>
      <c r="BF60" s="336"/>
      <c r="BG60" s="336"/>
      <c r="BH60" s="336"/>
      <c r="BI60" s="336"/>
      <c r="BJ60" s="336"/>
      <c r="BK60" s="336"/>
      <c r="BL60" s="336"/>
      <c r="BM60" s="336"/>
      <c r="BN60" s="336"/>
      <c r="BO60" s="336"/>
      <c r="BP60" s="336"/>
      <c r="BQ60" s="336"/>
      <c r="BR60" s="336"/>
      <c r="BS60" s="336"/>
      <c r="BT60" s="336"/>
      <c r="BU60" s="336"/>
      <c r="BV60" s="336"/>
      <c r="BW60" s="336"/>
      <c r="BX60" s="336"/>
      <c r="BY60" s="336"/>
      <c r="BZ60" s="336"/>
      <c r="CA60" s="336"/>
      <c r="CB60" s="336"/>
      <c r="CC60" s="336"/>
      <c r="CD60" s="336"/>
      <c r="CE60" s="336"/>
      <c r="CF60" s="336"/>
      <c r="CG60" s="336"/>
      <c r="CH60" s="336"/>
      <c r="CI60" s="336"/>
      <c r="CJ60" s="336"/>
      <c r="CK60" s="336"/>
      <c r="CL60" s="336"/>
      <c r="CM60" s="336"/>
      <c r="CN60" s="336"/>
      <c r="CO60" s="336"/>
      <c r="CP60" s="336"/>
      <c r="CQ60" s="336"/>
      <c r="CR60" s="336"/>
      <c r="CS60" s="336"/>
      <c r="CT60" s="336"/>
      <c r="CU60" s="336"/>
      <c r="CV60" s="336"/>
      <c r="CW60" s="336"/>
      <c r="CX60" s="336"/>
      <c r="CY60" s="336"/>
      <c r="CZ60" s="336"/>
      <c r="DA60" s="336"/>
      <c r="DB60" s="336"/>
      <c r="DC60" s="336"/>
      <c r="DD60" s="336"/>
      <c r="DE60" s="336"/>
      <c r="DF60" s="336"/>
      <c r="DG60" s="336"/>
      <c r="DH60" s="336"/>
      <c r="DI60" s="336"/>
      <c r="DJ60" s="336"/>
      <c r="DK60" s="336"/>
      <c r="DL60" s="336"/>
      <c r="DM60" s="336"/>
      <c r="DN60" s="336"/>
      <c r="DO60" s="336"/>
      <c r="DP60" s="336"/>
      <c r="DQ60" s="336"/>
      <c r="DR60" s="336"/>
      <c r="DS60" s="336"/>
      <c r="DT60" s="336"/>
      <c r="DU60" s="336"/>
      <c r="DV60" s="336"/>
      <c r="DW60" s="336"/>
      <c r="DX60" s="336"/>
      <c r="DY60" s="336"/>
      <c r="DZ60" s="336"/>
      <c r="EA60" s="336"/>
      <c r="EB60" s="336"/>
      <c r="EC60" s="336"/>
      <c r="ED60" s="336"/>
      <c r="EE60" s="336"/>
      <c r="EF60" s="336"/>
      <c r="EG60" s="336"/>
      <c r="EH60" s="336"/>
      <c r="EI60" s="336"/>
      <c r="EJ60" s="336"/>
      <c r="EK60" s="336"/>
      <c r="EL60" s="336"/>
      <c r="EM60" s="336"/>
    </row>
    <row r="61" spans="1:143" s="277" customFormat="1" ht="57.4" customHeight="1" x14ac:dyDescent="0.2">
      <c r="A61" s="273">
        <v>11</v>
      </c>
      <c r="B61" s="328" t="e">
        <f>T57+1</f>
        <v>#VALUE!</v>
      </c>
      <c r="C61" s="315"/>
      <c r="D61" s="315"/>
      <c r="E61" s="316" t="e">
        <f>B61+1</f>
        <v>#VALUE!</v>
      </c>
      <c r="F61" s="317"/>
      <c r="G61" s="317"/>
      <c r="H61" s="316" t="e">
        <f>E61+1</f>
        <v>#VALUE!</v>
      </c>
      <c r="I61" s="317"/>
      <c r="J61" s="317"/>
      <c r="K61" s="316" t="e">
        <f>H61+1</f>
        <v>#VALUE!</v>
      </c>
      <c r="L61" s="317"/>
      <c r="M61" s="317"/>
      <c r="N61" s="316" t="e">
        <f>K61+1</f>
        <v>#VALUE!</v>
      </c>
      <c r="O61" s="317"/>
      <c r="P61" s="317"/>
      <c r="Q61" s="318" t="e">
        <f>N61+1</f>
        <v>#VALUE!</v>
      </c>
      <c r="R61" s="319"/>
      <c r="S61" s="319"/>
      <c r="T61" s="313" t="e">
        <f>Q61+1</f>
        <v>#VALUE!</v>
      </c>
      <c r="U61" s="312"/>
      <c r="V61" s="329"/>
      <c r="W61" s="274"/>
      <c r="X61" s="336"/>
      <c r="Y61" s="336"/>
      <c r="Z61" s="336"/>
      <c r="AA61" s="336"/>
      <c r="AB61" s="336"/>
      <c r="AC61" s="336"/>
      <c r="AD61" s="336"/>
      <c r="AE61" s="336"/>
      <c r="AF61" s="336"/>
      <c r="AG61" s="336"/>
      <c r="AH61" s="336"/>
      <c r="AI61" s="336"/>
      <c r="AJ61" s="336"/>
      <c r="AK61" s="336"/>
      <c r="AL61" s="336"/>
      <c r="AM61" s="336"/>
      <c r="AN61" s="336"/>
      <c r="AO61" s="336"/>
      <c r="AP61" s="336"/>
      <c r="AQ61" s="336"/>
      <c r="AR61" s="336"/>
      <c r="AS61" s="336"/>
      <c r="AT61" s="336"/>
      <c r="AU61" s="336"/>
      <c r="AV61" s="336"/>
      <c r="AW61" s="336"/>
      <c r="AX61" s="336"/>
      <c r="AY61" s="336"/>
      <c r="AZ61" s="336"/>
      <c r="BA61" s="336"/>
      <c r="BB61" s="336"/>
      <c r="BC61" s="336"/>
      <c r="BD61" s="336"/>
      <c r="BE61" s="336"/>
      <c r="BF61" s="336"/>
      <c r="BG61" s="336"/>
      <c r="BH61" s="336"/>
      <c r="BI61" s="336"/>
      <c r="BJ61" s="336"/>
      <c r="BK61" s="336"/>
      <c r="BL61" s="336"/>
      <c r="BM61" s="336"/>
      <c r="BN61" s="336"/>
      <c r="BO61" s="336"/>
      <c r="BP61" s="336"/>
      <c r="BQ61" s="336"/>
      <c r="BR61" s="336"/>
      <c r="BS61" s="336"/>
      <c r="BT61" s="336"/>
      <c r="BU61" s="336"/>
      <c r="BV61" s="336"/>
      <c r="BW61" s="336"/>
      <c r="BX61" s="336"/>
      <c r="BY61" s="336"/>
      <c r="BZ61" s="336"/>
      <c r="CA61" s="336"/>
      <c r="CB61" s="336"/>
      <c r="CC61" s="336"/>
      <c r="CD61" s="336"/>
      <c r="CE61" s="336"/>
      <c r="CF61" s="336"/>
      <c r="CG61" s="336"/>
      <c r="CH61" s="336"/>
      <c r="CI61" s="336"/>
      <c r="CJ61" s="336"/>
      <c r="CK61" s="336"/>
      <c r="CL61" s="336"/>
      <c r="CM61" s="336"/>
      <c r="CN61" s="336"/>
      <c r="CO61" s="336"/>
      <c r="CP61" s="336"/>
      <c r="CQ61" s="336"/>
      <c r="CR61" s="336"/>
      <c r="CS61" s="336"/>
      <c r="CT61" s="336"/>
      <c r="CU61" s="336"/>
      <c r="CV61" s="336"/>
      <c r="CW61" s="336"/>
      <c r="CX61" s="336"/>
      <c r="CY61" s="336"/>
      <c r="CZ61" s="336"/>
      <c r="DA61" s="336"/>
      <c r="DB61" s="336"/>
      <c r="DC61" s="336"/>
      <c r="DD61" s="336"/>
      <c r="DE61" s="336"/>
      <c r="DF61" s="336"/>
      <c r="DG61" s="336"/>
      <c r="DH61" s="336"/>
      <c r="DI61" s="336"/>
      <c r="DJ61" s="336"/>
      <c r="DK61" s="336"/>
      <c r="DL61" s="336"/>
      <c r="DM61" s="336"/>
      <c r="DN61" s="336"/>
      <c r="DO61" s="336"/>
      <c r="DP61" s="336"/>
      <c r="DQ61" s="336"/>
      <c r="DR61" s="336"/>
      <c r="DS61" s="336"/>
      <c r="DT61" s="336"/>
      <c r="DU61" s="336"/>
      <c r="DV61" s="336"/>
      <c r="DW61" s="336"/>
      <c r="DX61" s="336"/>
      <c r="DY61" s="336"/>
      <c r="DZ61" s="336"/>
      <c r="EA61" s="336"/>
      <c r="EB61" s="336"/>
      <c r="EC61" s="336"/>
      <c r="ED61" s="336"/>
      <c r="EE61" s="336"/>
      <c r="EF61" s="336"/>
      <c r="EG61" s="336"/>
      <c r="EH61" s="336"/>
      <c r="EI61" s="336"/>
      <c r="EJ61" s="336"/>
      <c r="EK61" s="336"/>
      <c r="EL61" s="336"/>
      <c r="EM61" s="336"/>
    </row>
    <row r="62" spans="1:143" ht="45" hidden="1" customHeight="1" x14ac:dyDescent="0.2">
      <c r="B62" s="321"/>
      <c r="C62" s="322"/>
      <c r="D62" s="322"/>
      <c r="E62" s="322"/>
      <c r="F62" s="322"/>
      <c r="G62" s="322"/>
      <c r="H62" s="322"/>
      <c r="I62" s="322"/>
      <c r="J62" s="322"/>
      <c r="K62" s="322"/>
      <c r="L62" s="322"/>
      <c r="M62" s="322"/>
      <c r="N62" s="322"/>
      <c r="O62" s="322"/>
      <c r="P62" s="322"/>
      <c r="Q62" s="322"/>
      <c r="R62" s="322"/>
      <c r="S62" s="322"/>
      <c r="T62" s="322"/>
      <c r="U62" s="322"/>
      <c r="V62" s="323"/>
    </row>
    <row r="63" spans="1:143" s="277" customFormat="1" ht="1.5" customHeight="1" x14ac:dyDescent="0.15">
      <c r="A63" s="275">
        <v>12</v>
      </c>
      <c r="B63" s="324"/>
      <c r="C63" s="325"/>
      <c r="D63" s="325"/>
      <c r="E63" s="325"/>
      <c r="F63" s="325"/>
      <c r="G63" s="325"/>
      <c r="H63" s="325"/>
      <c r="I63" s="325"/>
      <c r="J63" s="325"/>
      <c r="K63" s="325"/>
      <c r="L63" s="325"/>
      <c r="M63" s="325"/>
      <c r="N63" s="325"/>
      <c r="O63" s="325"/>
      <c r="P63" s="325"/>
      <c r="Q63" s="325"/>
      <c r="R63" s="325"/>
      <c r="S63" s="325"/>
      <c r="T63" s="325"/>
      <c r="U63" s="325"/>
      <c r="V63" s="326"/>
      <c r="W63" s="274"/>
      <c r="X63" s="336"/>
      <c r="Y63" s="336"/>
      <c r="Z63" s="336"/>
      <c r="AA63" s="336"/>
      <c r="AB63" s="336"/>
      <c r="AC63" s="336"/>
      <c r="AD63" s="336"/>
      <c r="AE63" s="336"/>
      <c r="AF63" s="336"/>
      <c r="AG63" s="336"/>
      <c r="AH63" s="336"/>
      <c r="AI63" s="336"/>
      <c r="AJ63" s="336"/>
      <c r="AK63" s="336"/>
      <c r="AL63" s="336"/>
      <c r="AM63" s="336"/>
      <c r="AN63" s="336"/>
      <c r="AO63" s="336"/>
      <c r="AP63" s="336"/>
      <c r="AQ63" s="336"/>
      <c r="AR63" s="336"/>
      <c r="AS63" s="336"/>
      <c r="AT63" s="336"/>
      <c r="AU63" s="336"/>
      <c r="AV63" s="336"/>
      <c r="AW63" s="336"/>
      <c r="AX63" s="336"/>
      <c r="AY63" s="336"/>
      <c r="AZ63" s="336"/>
      <c r="BA63" s="336"/>
      <c r="BB63" s="336"/>
      <c r="BC63" s="336"/>
      <c r="BD63" s="336"/>
      <c r="BE63" s="336"/>
      <c r="BF63" s="336"/>
      <c r="BG63" s="336"/>
      <c r="BH63" s="336"/>
      <c r="BI63" s="336"/>
      <c r="BJ63" s="336"/>
      <c r="BK63" s="336"/>
      <c r="BL63" s="336"/>
      <c r="BM63" s="336"/>
      <c r="BN63" s="336"/>
      <c r="BO63" s="336"/>
      <c r="BP63" s="336"/>
      <c r="BQ63" s="336"/>
      <c r="BR63" s="336"/>
      <c r="BS63" s="336"/>
      <c r="BT63" s="336"/>
      <c r="BU63" s="336"/>
      <c r="BV63" s="336"/>
      <c r="BW63" s="336"/>
      <c r="BX63" s="336"/>
      <c r="BY63" s="336"/>
      <c r="BZ63" s="336"/>
      <c r="CA63" s="336"/>
      <c r="CB63" s="336"/>
      <c r="CC63" s="336"/>
      <c r="CD63" s="336"/>
      <c r="CE63" s="336"/>
      <c r="CF63" s="336"/>
      <c r="CG63" s="336"/>
      <c r="CH63" s="336"/>
      <c r="CI63" s="336"/>
      <c r="CJ63" s="336"/>
      <c r="CK63" s="336"/>
      <c r="CL63" s="336"/>
      <c r="CM63" s="336"/>
      <c r="CN63" s="336"/>
      <c r="CO63" s="336"/>
      <c r="CP63" s="336"/>
      <c r="CQ63" s="336"/>
      <c r="CR63" s="336"/>
      <c r="CS63" s="336"/>
      <c r="CT63" s="336"/>
      <c r="CU63" s="336"/>
      <c r="CV63" s="336"/>
      <c r="CW63" s="336"/>
      <c r="CX63" s="336"/>
      <c r="CY63" s="336"/>
      <c r="CZ63" s="336"/>
      <c r="DA63" s="336"/>
      <c r="DB63" s="336"/>
      <c r="DC63" s="336"/>
      <c r="DD63" s="336"/>
      <c r="DE63" s="336"/>
      <c r="DF63" s="336"/>
      <c r="DG63" s="336"/>
      <c r="DH63" s="336"/>
      <c r="DI63" s="336"/>
      <c r="DJ63" s="336"/>
      <c r="DK63" s="336"/>
      <c r="DL63" s="336"/>
      <c r="DM63" s="336"/>
      <c r="DN63" s="336"/>
      <c r="DO63" s="336"/>
      <c r="DP63" s="336"/>
      <c r="DQ63" s="336"/>
      <c r="DR63" s="336"/>
      <c r="DS63" s="336"/>
      <c r="DT63" s="336"/>
      <c r="DU63" s="336"/>
      <c r="DV63" s="336"/>
      <c r="DW63" s="336"/>
      <c r="DX63" s="336"/>
      <c r="DY63" s="336"/>
      <c r="DZ63" s="336"/>
      <c r="EA63" s="336"/>
      <c r="EB63" s="336"/>
      <c r="EC63" s="336"/>
      <c r="ED63" s="336"/>
      <c r="EE63" s="336"/>
      <c r="EF63" s="336"/>
      <c r="EG63" s="336"/>
      <c r="EH63" s="336"/>
      <c r="EI63" s="336"/>
      <c r="EJ63" s="336"/>
      <c r="EK63" s="336"/>
      <c r="EL63" s="336"/>
      <c r="EM63" s="336"/>
    </row>
    <row r="64" spans="1:143" s="277" customFormat="1" ht="1.5" customHeight="1" x14ac:dyDescent="0.15">
      <c r="A64" s="275">
        <v>12</v>
      </c>
      <c r="B64" s="308"/>
      <c r="C64" s="309"/>
      <c r="D64" s="309"/>
      <c r="E64" s="309"/>
      <c r="F64" s="309"/>
      <c r="G64" s="309"/>
      <c r="H64" s="309"/>
      <c r="I64" s="309"/>
      <c r="J64" s="309"/>
      <c r="K64" s="309"/>
      <c r="L64" s="309"/>
      <c r="M64" s="309"/>
      <c r="N64" s="309"/>
      <c r="O64" s="309"/>
      <c r="P64" s="309"/>
      <c r="Q64" s="309"/>
      <c r="R64" s="309"/>
      <c r="S64" s="309"/>
      <c r="T64" s="309"/>
      <c r="U64" s="309"/>
      <c r="V64" s="310"/>
      <c r="W64" s="274"/>
      <c r="X64" s="336"/>
      <c r="Y64" s="336"/>
      <c r="Z64" s="336"/>
      <c r="AA64" s="336"/>
      <c r="AB64" s="336"/>
      <c r="AC64" s="336"/>
      <c r="AD64" s="336"/>
      <c r="AE64" s="336"/>
      <c r="AF64" s="336"/>
      <c r="AG64" s="336"/>
      <c r="AH64" s="336"/>
      <c r="AI64" s="336"/>
      <c r="AJ64" s="336"/>
      <c r="AK64" s="336"/>
      <c r="AL64" s="336"/>
      <c r="AM64" s="336"/>
      <c r="AN64" s="336"/>
      <c r="AO64" s="336"/>
      <c r="AP64" s="336"/>
      <c r="AQ64" s="336"/>
      <c r="AR64" s="336"/>
      <c r="AS64" s="336"/>
      <c r="AT64" s="336"/>
      <c r="AU64" s="336"/>
      <c r="AV64" s="336"/>
      <c r="AW64" s="336"/>
      <c r="AX64" s="336"/>
      <c r="AY64" s="336"/>
      <c r="AZ64" s="336"/>
      <c r="BA64" s="336"/>
      <c r="BB64" s="336"/>
      <c r="BC64" s="336"/>
      <c r="BD64" s="336"/>
      <c r="BE64" s="336"/>
      <c r="BF64" s="336"/>
      <c r="BG64" s="336"/>
      <c r="BH64" s="336"/>
      <c r="BI64" s="336"/>
      <c r="BJ64" s="336"/>
      <c r="BK64" s="336"/>
      <c r="BL64" s="336"/>
      <c r="BM64" s="336"/>
      <c r="BN64" s="336"/>
      <c r="BO64" s="336"/>
      <c r="BP64" s="336"/>
      <c r="BQ64" s="336"/>
      <c r="BR64" s="336"/>
      <c r="BS64" s="336"/>
      <c r="BT64" s="336"/>
      <c r="BU64" s="336"/>
      <c r="BV64" s="336"/>
      <c r="BW64" s="336"/>
      <c r="BX64" s="336"/>
      <c r="BY64" s="336"/>
      <c r="BZ64" s="336"/>
      <c r="CA64" s="336"/>
      <c r="CB64" s="336"/>
      <c r="CC64" s="336"/>
      <c r="CD64" s="336"/>
      <c r="CE64" s="336"/>
      <c r="CF64" s="336"/>
      <c r="CG64" s="336"/>
      <c r="CH64" s="336"/>
      <c r="CI64" s="336"/>
      <c r="CJ64" s="336"/>
      <c r="CK64" s="336"/>
      <c r="CL64" s="336"/>
      <c r="CM64" s="336"/>
      <c r="CN64" s="336"/>
      <c r="CO64" s="336"/>
      <c r="CP64" s="336"/>
      <c r="CQ64" s="336"/>
      <c r="CR64" s="336"/>
      <c r="CS64" s="336"/>
      <c r="CT64" s="336"/>
      <c r="CU64" s="336"/>
      <c r="CV64" s="336"/>
      <c r="CW64" s="336"/>
      <c r="CX64" s="336"/>
      <c r="CY64" s="336"/>
      <c r="CZ64" s="336"/>
      <c r="DA64" s="336"/>
      <c r="DB64" s="336"/>
      <c r="DC64" s="336"/>
      <c r="DD64" s="336"/>
      <c r="DE64" s="336"/>
      <c r="DF64" s="336"/>
      <c r="DG64" s="336"/>
      <c r="DH64" s="336"/>
      <c r="DI64" s="336"/>
      <c r="DJ64" s="336"/>
      <c r="DK64" s="336"/>
      <c r="DL64" s="336"/>
      <c r="DM64" s="336"/>
      <c r="DN64" s="336"/>
      <c r="DO64" s="336"/>
      <c r="DP64" s="336"/>
      <c r="DQ64" s="336"/>
      <c r="DR64" s="336"/>
      <c r="DS64" s="336"/>
      <c r="DT64" s="336"/>
      <c r="DU64" s="336"/>
      <c r="DV64" s="336"/>
      <c r="DW64" s="336"/>
      <c r="DX64" s="336"/>
      <c r="DY64" s="336"/>
      <c r="DZ64" s="336"/>
      <c r="EA64" s="336"/>
      <c r="EB64" s="336"/>
      <c r="EC64" s="336"/>
      <c r="ED64" s="336"/>
      <c r="EE64" s="336"/>
      <c r="EF64" s="336"/>
      <c r="EG64" s="336"/>
      <c r="EH64" s="336"/>
      <c r="EI64" s="336"/>
      <c r="EJ64" s="336"/>
      <c r="EK64" s="336"/>
      <c r="EL64" s="336"/>
      <c r="EM64" s="336"/>
    </row>
    <row r="65" spans="1:143" s="277" customFormat="1" ht="57.4" customHeight="1" x14ac:dyDescent="0.2">
      <c r="A65" s="273">
        <v>11</v>
      </c>
      <c r="B65" s="311" t="e">
        <f>T61+1</f>
        <v>#VALUE!</v>
      </c>
      <c r="C65" s="312"/>
      <c r="D65" s="312"/>
      <c r="E65" s="313" t="e">
        <f>B65+1</f>
        <v>#VALUE!</v>
      </c>
      <c r="F65" s="312"/>
      <c r="G65" s="312"/>
      <c r="H65" s="313" t="e">
        <f>E65+1</f>
        <v>#VALUE!</v>
      </c>
      <c r="I65" s="312"/>
      <c r="J65" s="312"/>
      <c r="K65" s="313" t="e">
        <f>H65+1</f>
        <v>#VALUE!</v>
      </c>
      <c r="L65" s="312"/>
      <c r="M65" s="312"/>
      <c r="N65" s="313" t="e">
        <f>K65+1</f>
        <v>#VALUE!</v>
      </c>
      <c r="O65" s="312"/>
      <c r="P65" s="312"/>
      <c r="Q65" s="313" t="e">
        <f>N65+1</f>
        <v>#VALUE!</v>
      </c>
      <c r="R65" s="312"/>
      <c r="S65" s="312"/>
      <c r="T65" s="313" t="e">
        <f>Q65+1</f>
        <v>#VALUE!</v>
      </c>
      <c r="U65" s="312"/>
      <c r="V65" s="329"/>
      <c r="W65" s="274"/>
      <c r="X65" s="336"/>
      <c r="Y65" s="336"/>
      <c r="Z65" s="336"/>
      <c r="AA65" s="336"/>
      <c r="AB65" s="336"/>
      <c r="AC65" s="336"/>
      <c r="AD65" s="336"/>
      <c r="AE65" s="336"/>
      <c r="AF65" s="336"/>
      <c r="AG65" s="336"/>
      <c r="AH65" s="336"/>
      <c r="AI65" s="336"/>
      <c r="AJ65" s="336"/>
      <c r="AK65" s="336"/>
      <c r="AL65" s="336"/>
      <c r="AM65" s="336"/>
      <c r="AN65" s="336"/>
      <c r="AO65" s="336"/>
      <c r="AP65" s="336"/>
      <c r="AQ65" s="336"/>
      <c r="AR65" s="336"/>
      <c r="AS65" s="336"/>
      <c r="AT65" s="336"/>
      <c r="AU65" s="336"/>
      <c r="AV65" s="336"/>
      <c r="AW65" s="336"/>
      <c r="AX65" s="336"/>
      <c r="AY65" s="336"/>
      <c r="AZ65" s="336"/>
      <c r="BA65" s="336"/>
      <c r="BB65" s="336"/>
      <c r="BC65" s="336"/>
      <c r="BD65" s="336"/>
      <c r="BE65" s="336"/>
      <c r="BF65" s="336"/>
      <c r="BG65" s="336"/>
      <c r="BH65" s="336"/>
      <c r="BI65" s="336"/>
      <c r="BJ65" s="336"/>
      <c r="BK65" s="336"/>
      <c r="BL65" s="336"/>
      <c r="BM65" s="336"/>
      <c r="BN65" s="336"/>
      <c r="BO65" s="336"/>
      <c r="BP65" s="336"/>
      <c r="BQ65" s="336"/>
      <c r="BR65" s="336"/>
      <c r="BS65" s="336"/>
      <c r="BT65" s="336"/>
      <c r="BU65" s="336"/>
      <c r="BV65" s="336"/>
      <c r="BW65" s="336"/>
      <c r="BX65" s="336"/>
      <c r="BY65" s="336"/>
      <c r="BZ65" s="336"/>
      <c r="CA65" s="336"/>
      <c r="CB65" s="336"/>
      <c r="CC65" s="336"/>
      <c r="CD65" s="336"/>
      <c r="CE65" s="336"/>
      <c r="CF65" s="336"/>
      <c r="CG65" s="336"/>
      <c r="CH65" s="336"/>
      <c r="CI65" s="336"/>
      <c r="CJ65" s="336"/>
      <c r="CK65" s="336"/>
      <c r="CL65" s="336"/>
      <c r="CM65" s="336"/>
      <c r="CN65" s="336"/>
      <c r="CO65" s="336"/>
      <c r="CP65" s="336"/>
      <c r="CQ65" s="336"/>
      <c r="CR65" s="336"/>
      <c r="CS65" s="336"/>
      <c r="CT65" s="336"/>
      <c r="CU65" s="336"/>
      <c r="CV65" s="336"/>
      <c r="CW65" s="336"/>
      <c r="CX65" s="336"/>
      <c r="CY65" s="336"/>
      <c r="CZ65" s="336"/>
      <c r="DA65" s="336"/>
      <c r="DB65" s="336"/>
      <c r="DC65" s="336"/>
      <c r="DD65" s="336"/>
      <c r="DE65" s="336"/>
      <c r="DF65" s="336"/>
      <c r="DG65" s="336"/>
      <c r="DH65" s="336"/>
      <c r="DI65" s="336"/>
      <c r="DJ65" s="336"/>
      <c r="DK65" s="336"/>
      <c r="DL65" s="336"/>
      <c r="DM65" s="336"/>
      <c r="DN65" s="336"/>
      <c r="DO65" s="336"/>
      <c r="DP65" s="336"/>
      <c r="DQ65" s="336"/>
      <c r="DR65" s="336"/>
      <c r="DS65" s="336"/>
      <c r="DT65" s="336"/>
      <c r="DU65" s="336"/>
      <c r="DV65" s="336"/>
      <c r="DW65" s="336"/>
      <c r="DX65" s="336"/>
      <c r="DY65" s="336"/>
      <c r="DZ65" s="336"/>
      <c r="EA65" s="336"/>
      <c r="EB65" s="336"/>
      <c r="EC65" s="336"/>
      <c r="ED65" s="336"/>
      <c r="EE65" s="336"/>
      <c r="EF65" s="336"/>
      <c r="EG65" s="336"/>
      <c r="EH65" s="336"/>
      <c r="EI65" s="336"/>
      <c r="EJ65" s="336"/>
      <c r="EK65" s="336"/>
      <c r="EL65" s="336"/>
      <c r="EM65" s="336"/>
    </row>
    <row r="66" spans="1:143" ht="45" hidden="1" customHeight="1" x14ac:dyDescent="0.2">
      <c r="B66" s="321"/>
      <c r="C66" s="322"/>
      <c r="D66" s="322"/>
      <c r="E66" s="322"/>
      <c r="F66" s="322"/>
      <c r="G66" s="322"/>
      <c r="H66" s="322"/>
      <c r="I66" s="322"/>
      <c r="J66" s="322"/>
      <c r="K66" s="322"/>
      <c r="L66" s="322"/>
      <c r="M66" s="322"/>
      <c r="N66" s="322"/>
      <c r="O66" s="322"/>
      <c r="P66" s="322"/>
      <c r="Q66" s="322"/>
      <c r="R66" s="322"/>
      <c r="S66" s="322"/>
      <c r="T66" s="322"/>
      <c r="U66" s="322"/>
      <c r="V66" s="323"/>
    </row>
    <row r="67" spans="1:143" s="277" customFormat="1" ht="1.5" customHeight="1" x14ac:dyDescent="0.15">
      <c r="A67" s="275">
        <v>12</v>
      </c>
      <c r="B67" s="324"/>
      <c r="C67" s="325"/>
      <c r="D67" s="325"/>
      <c r="E67" s="325"/>
      <c r="F67" s="325"/>
      <c r="G67" s="325"/>
      <c r="H67" s="325"/>
      <c r="I67" s="325"/>
      <c r="J67" s="325"/>
      <c r="K67" s="325"/>
      <c r="L67" s="325"/>
      <c r="M67" s="325"/>
      <c r="N67" s="325"/>
      <c r="O67" s="325"/>
      <c r="P67" s="325"/>
      <c r="Q67" s="325"/>
      <c r="R67" s="325"/>
      <c r="S67" s="325"/>
      <c r="T67" s="325"/>
      <c r="U67" s="325"/>
      <c r="V67" s="326"/>
      <c r="W67" s="274"/>
      <c r="X67" s="336"/>
      <c r="Y67" s="336"/>
      <c r="Z67" s="336"/>
      <c r="AA67" s="336"/>
      <c r="AB67" s="336"/>
      <c r="AC67" s="336"/>
      <c r="AD67" s="336"/>
      <c r="AE67" s="336"/>
      <c r="AF67" s="336"/>
      <c r="AG67" s="336"/>
      <c r="AH67" s="336"/>
      <c r="AI67" s="336"/>
      <c r="AJ67" s="336"/>
      <c r="AK67" s="336"/>
      <c r="AL67" s="336"/>
      <c r="AM67" s="336"/>
      <c r="AN67" s="336"/>
      <c r="AO67" s="336"/>
      <c r="AP67" s="336"/>
      <c r="AQ67" s="336"/>
      <c r="AR67" s="336"/>
      <c r="AS67" s="336"/>
      <c r="AT67" s="336"/>
      <c r="AU67" s="336"/>
      <c r="AV67" s="336"/>
      <c r="AW67" s="336"/>
      <c r="AX67" s="336"/>
      <c r="AY67" s="336"/>
      <c r="AZ67" s="336"/>
      <c r="BA67" s="336"/>
      <c r="BB67" s="336"/>
      <c r="BC67" s="336"/>
      <c r="BD67" s="336"/>
      <c r="BE67" s="336"/>
      <c r="BF67" s="336"/>
      <c r="BG67" s="336"/>
      <c r="BH67" s="336"/>
      <c r="BI67" s="336"/>
      <c r="BJ67" s="336"/>
      <c r="BK67" s="336"/>
      <c r="BL67" s="336"/>
      <c r="BM67" s="336"/>
      <c r="BN67" s="336"/>
      <c r="BO67" s="336"/>
      <c r="BP67" s="336"/>
      <c r="BQ67" s="336"/>
      <c r="BR67" s="336"/>
      <c r="BS67" s="336"/>
      <c r="BT67" s="336"/>
      <c r="BU67" s="336"/>
      <c r="BV67" s="336"/>
      <c r="BW67" s="336"/>
      <c r="BX67" s="336"/>
      <c r="BY67" s="336"/>
      <c r="BZ67" s="336"/>
      <c r="CA67" s="336"/>
      <c r="CB67" s="336"/>
      <c r="CC67" s="336"/>
      <c r="CD67" s="336"/>
      <c r="CE67" s="336"/>
      <c r="CF67" s="336"/>
      <c r="CG67" s="336"/>
      <c r="CH67" s="336"/>
      <c r="CI67" s="336"/>
      <c r="CJ67" s="336"/>
      <c r="CK67" s="336"/>
      <c r="CL67" s="336"/>
      <c r="CM67" s="336"/>
      <c r="CN67" s="336"/>
      <c r="CO67" s="336"/>
      <c r="CP67" s="336"/>
      <c r="CQ67" s="336"/>
      <c r="CR67" s="336"/>
      <c r="CS67" s="336"/>
      <c r="CT67" s="336"/>
      <c r="CU67" s="336"/>
      <c r="CV67" s="336"/>
      <c r="CW67" s="336"/>
      <c r="CX67" s="336"/>
      <c r="CY67" s="336"/>
      <c r="CZ67" s="336"/>
      <c r="DA67" s="336"/>
      <c r="DB67" s="336"/>
      <c r="DC67" s="336"/>
      <c r="DD67" s="336"/>
      <c r="DE67" s="336"/>
      <c r="DF67" s="336"/>
      <c r="DG67" s="336"/>
      <c r="DH67" s="336"/>
      <c r="DI67" s="336"/>
      <c r="DJ67" s="336"/>
      <c r="DK67" s="336"/>
      <c r="DL67" s="336"/>
      <c r="DM67" s="336"/>
      <c r="DN67" s="336"/>
      <c r="DO67" s="336"/>
      <c r="DP67" s="336"/>
      <c r="DQ67" s="336"/>
      <c r="DR67" s="336"/>
      <c r="DS67" s="336"/>
      <c r="DT67" s="336"/>
      <c r="DU67" s="336"/>
      <c r="DV67" s="336"/>
      <c r="DW67" s="336"/>
      <c r="DX67" s="336"/>
      <c r="DY67" s="336"/>
      <c r="DZ67" s="336"/>
      <c r="EA67" s="336"/>
      <c r="EB67" s="336"/>
      <c r="EC67" s="336"/>
      <c r="ED67" s="336"/>
      <c r="EE67" s="336"/>
      <c r="EF67" s="336"/>
      <c r="EG67" s="336"/>
      <c r="EH67" s="336"/>
      <c r="EI67" s="336"/>
      <c r="EJ67" s="336"/>
      <c r="EK67" s="336"/>
      <c r="EL67" s="336"/>
      <c r="EM67" s="336"/>
    </row>
    <row r="68" spans="1:143" ht="1.5" customHeight="1" x14ac:dyDescent="0.2">
      <c r="A68" s="273">
        <v>12</v>
      </c>
      <c r="B68" s="292"/>
      <c r="C68" s="292"/>
      <c r="D68" s="292"/>
      <c r="E68" s="292"/>
      <c r="F68" s="292"/>
      <c r="G68" s="292"/>
      <c r="H68" s="292"/>
      <c r="I68" s="292"/>
      <c r="J68" s="292"/>
      <c r="K68" s="292"/>
      <c r="L68" s="292"/>
      <c r="M68" s="292"/>
      <c r="N68" s="292"/>
      <c r="O68" s="292"/>
      <c r="P68" s="292"/>
      <c r="Q68" s="292"/>
      <c r="R68" s="292"/>
      <c r="S68" s="292"/>
      <c r="T68" s="292"/>
      <c r="U68" s="292"/>
      <c r="V68" s="292"/>
    </row>
    <row r="69" spans="1:143" ht="6.95" customHeight="1" x14ac:dyDescent="0.2">
      <c r="A69" s="273">
        <v>15</v>
      </c>
      <c r="B69" s="292"/>
      <c r="C69" s="292"/>
      <c r="D69" s="292"/>
      <c r="E69" s="292"/>
      <c r="F69" s="292"/>
      <c r="G69" s="292"/>
      <c r="H69" s="292"/>
      <c r="I69" s="292"/>
      <c r="J69" s="292"/>
      <c r="K69" s="292"/>
      <c r="L69" s="292"/>
      <c r="M69" s="292"/>
      <c r="N69" s="292"/>
      <c r="O69" s="292"/>
      <c r="P69" s="292"/>
      <c r="Q69" s="292"/>
      <c r="R69" s="292"/>
      <c r="S69" s="292"/>
      <c r="T69" s="292"/>
      <c r="U69" s="292"/>
      <c r="V69" s="292"/>
    </row>
    <row r="70" spans="1:143" ht="96" customHeight="1" x14ac:dyDescent="0.2">
      <c r="A70" s="273">
        <v>3</v>
      </c>
      <c r="B70" s="285" t="s">
        <v>188</v>
      </c>
      <c r="C70" s="285"/>
      <c r="D70" s="285"/>
      <c r="E70" s="286"/>
      <c r="F70" s="286"/>
      <c r="G70" s="286"/>
      <c r="H70" s="286"/>
      <c r="I70" s="286"/>
      <c r="J70" s="287" t="s">
        <v>250</v>
      </c>
      <c r="K70" s="287"/>
      <c r="L70" s="287"/>
      <c r="M70" s="287"/>
      <c r="N70" s="287"/>
      <c r="O70" s="288" t="s">
        <v>251</v>
      </c>
      <c r="P70" s="289"/>
      <c r="Q70" s="289"/>
      <c r="R70" s="289"/>
      <c r="S70" s="289"/>
      <c r="T70" s="289"/>
      <c r="U70" s="289"/>
      <c r="V70" s="289"/>
    </row>
    <row r="71" spans="1:143" ht="24.2" customHeight="1" x14ac:dyDescent="0.2">
      <c r="A71" s="273">
        <v>4</v>
      </c>
      <c r="B71" s="290"/>
      <c r="C71" s="290"/>
      <c r="D71" s="290"/>
      <c r="E71" s="291"/>
      <c r="F71" s="290"/>
      <c r="G71" s="290"/>
      <c r="H71" s="291"/>
      <c r="I71" s="290"/>
      <c r="J71" s="290"/>
      <c r="K71" s="291"/>
      <c r="L71" s="290"/>
      <c r="M71" s="290"/>
      <c r="N71" s="291"/>
      <c r="O71" s="290"/>
      <c r="P71" s="290"/>
      <c r="Q71" s="291"/>
      <c r="R71" s="290"/>
      <c r="S71" s="290"/>
      <c r="T71" s="291"/>
      <c r="U71" s="290"/>
      <c r="V71" s="290"/>
    </row>
    <row r="72" spans="1:143" ht="14.25" hidden="1" customHeight="1" x14ac:dyDescent="0.2">
      <c r="B72" s="292"/>
      <c r="C72" s="292"/>
      <c r="D72" s="292"/>
      <c r="E72" s="292"/>
      <c r="F72" s="292"/>
      <c r="G72" s="292"/>
      <c r="H72" s="292"/>
      <c r="I72" s="292"/>
      <c r="J72" s="292"/>
      <c r="K72" s="293"/>
      <c r="L72" s="292"/>
      <c r="M72" s="292"/>
      <c r="N72" s="292"/>
      <c r="O72" s="292"/>
      <c r="P72" s="292"/>
      <c r="Q72" s="292"/>
      <c r="R72" s="292"/>
      <c r="S72" s="292"/>
      <c r="T72" s="292"/>
      <c r="U72" s="292"/>
      <c r="V72" s="292"/>
    </row>
    <row r="73" spans="1:143" ht="48.6" customHeight="1" x14ac:dyDescent="0.2">
      <c r="A73" s="273">
        <v>7</v>
      </c>
      <c r="B73" s="294" t="s">
        <v>173</v>
      </c>
      <c r="C73" s="295"/>
      <c r="D73" s="295"/>
      <c r="E73" s="296" t="s">
        <v>242</v>
      </c>
      <c r="F73" s="295"/>
      <c r="G73" s="295"/>
      <c r="H73" s="297" t="s">
        <v>243</v>
      </c>
      <c r="I73" s="295"/>
      <c r="J73" s="295"/>
      <c r="K73" s="298" t="s">
        <v>244</v>
      </c>
      <c r="L73" s="295"/>
      <c r="M73" s="295"/>
      <c r="N73" s="299" t="s">
        <v>245</v>
      </c>
      <c r="O73" s="295"/>
      <c r="P73" s="295"/>
      <c r="Q73" s="300" t="s">
        <v>246</v>
      </c>
      <c r="R73" s="301"/>
      <c r="S73" s="301"/>
      <c r="T73" s="302" t="s">
        <v>247</v>
      </c>
      <c r="U73" s="303"/>
      <c r="V73" s="304"/>
    </row>
    <row r="74" spans="1:143" ht="6" customHeight="1" x14ac:dyDescent="0.2">
      <c r="B74" s="305"/>
      <c r="C74" s="306"/>
      <c r="D74" s="306"/>
      <c r="E74" s="306"/>
      <c r="F74" s="306"/>
      <c r="G74" s="306"/>
      <c r="H74" s="306"/>
      <c r="I74" s="306"/>
      <c r="J74" s="306"/>
      <c r="K74" s="306"/>
      <c r="L74" s="306"/>
      <c r="M74" s="306"/>
      <c r="N74" s="306"/>
      <c r="O74" s="306"/>
      <c r="P74" s="306"/>
      <c r="Q74" s="306"/>
      <c r="R74" s="306"/>
      <c r="S74" s="306"/>
      <c r="T74" s="306"/>
      <c r="U74" s="306"/>
      <c r="V74" s="307"/>
    </row>
    <row r="75" spans="1:143" s="277" customFormat="1" ht="12.6" customHeight="1" x14ac:dyDescent="0.15">
      <c r="A75" s="275">
        <v>10</v>
      </c>
      <c r="B75" s="308"/>
      <c r="C75" s="309"/>
      <c r="D75" s="309"/>
      <c r="E75" s="309"/>
      <c r="F75" s="309"/>
      <c r="G75" s="309"/>
      <c r="H75" s="309"/>
      <c r="I75" s="309"/>
      <c r="J75" s="309"/>
      <c r="K75" s="309"/>
      <c r="L75" s="309"/>
      <c r="M75" s="309"/>
      <c r="N75" s="309"/>
      <c r="O75" s="309"/>
      <c r="P75" s="309"/>
      <c r="Q75" s="309"/>
      <c r="R75" s="309"/>
      <c r="S75" s="309"/>
      <c r="T75" s="309"/>
      <c r="U75" s="309"/>
      <c r="V75" s="310"/>
      <c r="W75" s="274"/>
      <c r="X75" s="336"/>
      <c r="Y75" s="336"/>
      <c r="Z75" s="336"/>
      <c r="AA75" s="336"/>
      <c r="AB75" s="336"/>
      <c r="AC75" s="336"/>
      <c r="AD75" s="336"/>
      <c r="AE75" s="336"/>
      <c r="AF75" s="336"/>
      <c r="AG75" s="336"/>
      <c r="AH75" s="336"/>
      <c r="AI75" s="336"/>
      <c r="AJ75" s="336"/>
      <c r="AK75" s="336"/>
      <c r="AL75" s="336"/>
      <c r="AM75" s="336"/>
      <c r="AN75" s="336"/>
      <c r="AO75" s="336"/>
      <c r="AP75" s="336"/>
      <c r="AQ75" s="336"/>
      <c r="AR75" s="336"/>
      <c r="AS75" s="336"/>
      <c r="AT75" s="336"/>
      <c r="AU75" s="336"/>
      <c r="AV75" s="336"/>
      <c r="AW75" s="336"/>
      <c r="AX75" s="336"/>
      <c r="AY75" s="336"/>
      <c r="AZ75" s="336"/>
      <c r="BA75" s="336"/>
      <c r="BB75" s="336"/>
      <c r="BC75" s="336"/>
      <c r="BD75" s="336"/>
      <c r="BE75" s="336"/>
      <c r="BF75" s="336"/>
      <c r="BG75" s="336"/>
      <c r="BH75" s="336"/>
      <c r="BI75" s="336"/>
      <c r="BJ75" s="336"/>
      <c r="BK75" s="336"/>
      <c r="BL75" s="336"/>
      <c r="BM75" s="336"/>
      <c r="BN75" s="336"/>
      <c r="BO75" s="336"/>
      <c r="BP75" s="336"/>
      <c r="BQ75" s="336"/>
      <c r="BR75" s="336"/>
      <c r="BS75" s="336"/>
      <c r="BT75" s="336"/>
      <c r="BU75" s="336"/>
      <c r="BV75" s="336"/>
      <c r="BW75" s="336"/>
      <c r="BX75" s="336"/>
      <c r="BY75" s="336"/>
      <c r="BZ75" s="336"/>
      <c r="CA75" s="336"/>
      <c r="CB75" s="336"/>
      <c r="CC75" s="336"/>
      <c r="CD75" s="336"/>
      <c r="CE75" s="336"/>
      <c r="CF75" s="336"/>
      <c r="CG75" s="336"/>
      <c r="CH75" s="336"/>
      <c r="CI75" s="336"/>
      <c r="CJ75" s="336"/>
      <c r="CK75" s="336"/>
      <c r="CL75" s="336"/>
      <c r="CM75" s="336"/>
      <c r="CN75" s="336"/>
      <c r="CO75" s="336"/>
      <c r="CP75" s="336"/>
      <c r="CQ75" s="336"/>
      <c r="CR75" s="336"/>
      <c r="CS75" s="336"/>
      <c r="CT75" s="336"/>
      <c r="CU75" s="336"/>
      <c r="CV75" s="336"/>
      <c r="CW75" s="336"/>
      <c r="CX75" s="336"/>
      <c r="CY75" s="336"/>
      <c r="CZ75" s="336"/>
      <c r="DA75" s="336"/>
      <c r="DB75" s="336"/>
      <c r="DC75" s="336"/>
      <c r="DD75" s="336"/>
      <c r="DE75" s="336"/>
      <c r="DF75" s="336"/>
      <c r="DG75" s="336"/>
      <c r="DH75" s="336"/>
      <c r="DI75" s="336"/>
      <c r="DJ75" s="336"/>
      <c r="DK75" s="336"/>
      <c r="DL75" s="336"/>
      <c r="DM75" s="336"/>
      <c r="DN75" s="336"/>
      <c r="DO75" s="336"/>
      <c r="DP75" s="336"/>
      <c r="DQ75" s="336"/>
      <c r="DR75" s="336"/>
      <c r="DS75" s="336"/>
      <c r="DT75" s="336"/>
      <c r="DU75" s="336"/>
      <c r="DV75" s="336"/>
      <c r="DW75" s="336"/>
      <c r="DX75" s="336"/>
      <c r="DY75" s="336"/>
      <c r="DZ75" s="336"/>
      <c r="EA75" s="336"/>
      <c r="EB75" s="336"/>
      <c r="EC75" s="336"/>
      <c r="ED75" s="336"/>
      <c r="EE75" s="336"/>
      <c r="EF75" s="336"/>
      <c r="EG75" s="336"/>
      <c r="EH75" s="336"/>
      <c r="EI75" s="336"/>
      <c r="EJ75" s="336"/>
      <c r="EK75" s="336"/>
      <c r="EL75" s="336"/>
      <c r="EM75" s="336"/>
    </row>
    <row r="76" spans="1:143" ht="57.4" customHeight="1" x14ac:dyDescent="0.2">
      <c r="A76" s="273">
        <v>11</v>
      </c>
      <c r="B76" s="311" t="s">
        <v>254</v>
      </c>
      <c r="C76" s="312"/>
      <c r="D76" s="312"/>
      <c r="E76" s="313" t="e">
        <f>B76+1</f>
        <v>#VALUE!</v>
      </c>
      <c r="F76" s="312"/>
      <c r="G76" s="312"/>
      <c r="H76" s="313" t="e">
        <f>E76+1</f>
        <v>#VALUE!</v>
      </c>
      <c r="I76" s="312"/>
      <c r="J76" s="312"/>
      <c r="K76" s="313" t="e">
        <f>H76+1</f>
        <v>#VALUE!</v>
      </c>
      <c r="L76" s="312"/>
      <c r="M76" s="312"/>
      <c r="N76" s="313" t="e">
        <f>K76+1</f>
        <v>#VALUE!</v>
      </c>
      <c r="O76" s="312"/>
      <c r="P76" s="312"/>
      <c r="Q76" s="313" t="e">
        <f>N76+1</f>
        <v>#VALUE!</v>
      </c>
      <c r="R76" s="312"/>
      <c r="S76" s="312"/>
      <c r="T76" s="314" t="e">
        <f>Q76+1</f>
        <v>#VALUE!</v>
      </c>
      <c r="U76" s="315"/>
      <c r="V76" s="320"/>
    </row>
    <row r="77" spans="1:143" ht="45" hidden="1" customHeight="1" x14ac:dyDescent="0.2">
      <c r="B77" s="321"/>
      <c r="C77" s="322"/>
      <c r="D77" s="322"/>
      <c r="E77" s="322"/>
      <c r="F77" s="322"/>
      <c r="G77" s="322"/>
      <c r="H77" s="322"/>
      <c r="I77" s="322"/>
      <c r="J77" s="322"/>
      <c r="K77" s="322"/>
      <c r="L77" s="322"/>
      <c r="M77" s="322"/>
      <c r="N77" s="322"/>
      <c r="O77" s="322"/>
      <c r="P77" s="322"/>
      <c r="Q77" s="322"/>
      <c r="R77" s="322"/>
      <c r="S77" s="322"/>
      <c r="T77" s="322"/>
      <c r="U77" s="322"/>
      <c r="V77" s="323"/>
    </row>
    <row r="78" spans="1:143" s="277" customFormat="1" ht="1.5" customHeight="1" x14ac:dyDescent="0.15">
      <c r="A78" s="275">
        <v>12</v>
      </c>
      <c r="B78" s="324"/>
      <c r="C78" s="325"/>
      <c r="D78" s="325"/>
      <c r="E78" s="325"/>
      <c r="F78" s="325"/>
      <c r="G78" s="325"/>
      <c r="H78" s="325"/>
      <c r="I78" s="325"/>
      <c r="J78" s="325"/>
      <c r="K78" s="325"/>
      <c r="L78" s="325"/>
      <c r="M78" s="325"/>
      <c r="N78" s="325"/>
      <c r="O78" s="325"/>
      <c r="P78" s="325"/>
      <c r="Q78" s="325"/>
      <c r="R78" s="325"/>
      <c r="S78" s="325"/>
      <c r="T78" s="325"/>
      <c r="U78" s="325"/>
      <c r="V78" s="326"/>
      <c r="W78" s="274"/>
      <c r="X78" s="336"/>
      <c r="Y78" s="336"/>
      <c r="Z78" s="336"/>
      <c r="AA78" s="336"/>
      <c r="AB78" s="336"/>
      <c r="AC78" s="336"/>
      <c r="AD78" s="336"/>
      <c r="AE78" s="336"/>
      <c r="AF78" s="336"/>
      <c r="AG78" s="336"/>
      <c r="AH78" s="336"/>
      <c r="AI78" s="336"/>
      <c r="AJ78" s="336"/>
      <c r="AK78" s="336"/>
      <c r="AL78" s="336"/>
      <c r="AM78" s="336"/>
      <c r="AN78" s="336"/>
      <c r="AO78" s="336"/>
      <c r="AP78" s="336"/>
      <c r="AQ78" s="336"/>
      <c r="AR78" s="336"/>
      <c r="AS78" s="336"/>
      <c r="AT78" s="336"/>
      <c r="AU78" s="336"/>
      <c r="AV78" s="336"/>
      <c r="AW78" s="336"/>
      <c r="AX78" s="336"/>
      <c r="AY78" s="336"/>
      <c r="AZ78" s="336"/>
      <c r="BA78" s="336"/>
      <c r="BB78" s="336"/>
      <c r="BC78" s="336"/>
      <c r="BD78" s="336"/>
      <c r="BE78" s="336"/>
      <c r="BF78" s="336"/>
      <c r="BG78" s="336"/>
      <c r="BH78" s="336"/>
      <c r="BI78" s="336"/>
      <c r="BJ78" s="336"/>
      <c r="BK78" s="336"/>
      <c r="BL78" s="336"/>
      <c r="BM78" s="336"/>
      <c r="BN78" s="336"/>
      <c r="BO78" s="336"/>
      <c r="BP78" s="336"/>
      <c r="BQ78" s="336"/>
      <c r="BR78" s="336"/>
      <c r="BS78" s="336"/>
      <c r="BT78" s="336"/>
      <c r="BU78" s="336"/>
      <c r="BV78" s="336"/>
      <c r="BW78" s="336"/>
      <c r="BX78" s="336"/>
      <c r="BY78" s="336"/>
      <c r="BZ78" s="336"/>
      <c r="CA78" s="336"/>
      <c r="CB78" s="336"/>
      <c r="CC78" s="336"/>
      <c r="CD78" s="336"/>
      <c r="CE78" s="336"/>
      <c r="CF78" s="336"/>
      <c r="CG78" s="336"/>
      <c r="CH78" s="336"/>
      <c r="CI78" s="336"/>
      <c r="CJ78" s="336"/>
      <c r="CK78" s="336"/>
      <c r="CL78" s="336"/>
      <c r="CM78" s="336"/>
      <c r="CN78" s="336"/>
      <c r="CO78" s="336"/>
      <c r="CP78" s="336"/>
      <c r="CQ78" s="336"/>
      <c r="CR78" s="336"/>
      <c r="CS78" s="336"/>
      <c r="CT78" s="336"/>
      <c r="CU78" s="336"/>
      <c r="CV78" s="336"/>
      <c r="CW78" s="336"/>
      <c r="CX78" s="336"/>
      <c r="CY78" s="336"/>
      <c r="CZ78" s="336"/>
      <c r="DA78" s="336"/>
      <c r="DB78" s="336"/>
      <c r="DC78" s="336"/>
      <c r="DD78" s="336"/>
      <c r="DE78" s="336"/>
      <c r="DF78" s="336"/>
      <c r="DG78" s="336"/>
      <c r="DH78" s="336"/>
      <c r="DI78" s="336"/>
      <c r="DJ78" s="336"/>
      <c r="DK78" s="336"/>
      <c r="DL78" s="336"/>
      <c r="DM78" s="336"/>
      <c r="DN78" s="336"/>
      <c r="DO78" s="336"/>
      <c r="DP78" s="336"/>
      <c r="DQ78" s="336"/>
      <c r="DR78" s="336"/>
      <c r="DS78" s="336"/>
      <c r="DT78" s="336"/>
      <c r="DU78" s="336"/>
      <c r="DV78" s="336"/>
      <c r="DW78" s="336"/>
      <c r="DX78" s="336"/>
      <c r="DY78" s="336"/>
      <c r="DZ78" s="336"/>
      <c r="EA78" s="336"/>
      <c r="EB78" s="336"/>
      <c r="EC78" s="336"/>
      <c r="ED78" s="336"/>
      <c r="EE78" s="336"/>
      <c r="EF78" s="336"/>
      <c r="EG78" s="336"/>
      <c r="EH78" s="336"/>
      <c r="EI78" s="336"/>
      <c r="EJ78" s="336"/>
      <c r="EK78" s="336"/>
      <c r="EL78" s="336"/>
      <c r="EM78" s="336"/>
    </row>
    <row r="79" spans="1:143" s="277" customFormat="1" ht="1.5" customHeight="1" x14ac:dyDescent="0.15">
      <c r="A79" s="275">
        <v>12</v>
      </c>
      <c r="B79" s="308"/>
      <c r="C79" s="309"/>
      <c r="D79" s="309"/>
      <c r="E79" s="309"/>
      <c r="F79" s="309"/>
      <c r="G79" s="309"/>
      <c r="H79" s="309"/>
      <c r="I79" s="309"/>
      <c r="J79" s="309"/>
      <c r="K79" s="309"/>
      <c r="L79" s="309"/>
      <c r="M79" s="309"/>
      <c r="N79" s="309"/>
      <c r="O79" s="309"/>
      <c r="P79" s="309"/>
      <c r="Q79" s="309"/>
      <c r="R79" s="309"/>
      <c r="S79" s="309"/>
      <c r="T79" s="309"/>
      <c r="U79" s="309"/>
      <c r="V79" s="310"/>
      <c r="W79" s="274"/>
      <c r="X79" s="336"/>
      <c r="Y79" s="336"/>
      <c r="Z79" s="336"/>
      <c r="AA79" s="336"/>
      <c r="AB79" s="336"/>
      <c r="AC79" s="336"/>
      <c r="AD79" s="336"/>
      <c r="AE79" s="336"/>
      <c r="AF79" s="336"/>
      <c r="AG79" s="336"/>
      <c r="AH79" s="336"/>
      <c r="AI79" s="336"/>
      <c r="AJ79" s="336"/>
      <c r="AK79" s="336"/>
      <c r="AL79" s="336"/>
      <c r="AM79" s="336"/>
      <c r="AN79" s="336"/>
      <c r="AO79" s="336"/>
      <c r="AP79" s="336"/>
      <c r="AQ79" s="336"/>
      <c r="AR79" s="336"/>
      <c r="AS79" s="336"/>
      <c r="AT79" s="336"/>
      <c r="AU79" s="336"/>
      <c r="AV79" s="336"/>
      <c r="AW79" s="336"/>
      <c r="AX79" s="336"/>
      <c r="AY79" s="336"/>
      <c r="AZ79" s="336"/>
      <c r="BA79" s="336"/>
      <c r="BB79" s="336"/>
      <c r="BC79" s="336"/>
      <c r="BD79" s="336"/>
      <c r="BE79" s="336"/>
      <c r="BF79" s="336"/>
      <c r="BG79" s="336"/>
      <c r="BH79" s="336"/>
      <c r="BI79" s="336"/>
      <c r="BJ79" s="336"/>
      <c r="BK79" s="336"/>
      <c r="BL79" s="336"/>
      <c r="BM79" s="336"/>
      <c r="BN79" s="336"/>
      <c r="BO79" s="336"/>
      <c r="BP79" s="336"/>
      <c r="BQ79" s="336"/>
      <c r="BR79" s="336"/>
      <c r="BS79" s="336"/>
      <c r="BT79" s="336"/>
      <c r="BU79" s="336"/>
      <c r="BV79" s="336"/>
      <c r="BW79" s="336"/>
      <c r="BX79" s="336"/>
      <c r="BY79" s="336"/>
      <c r="BZ79" s="336"/>
      <c r="CA79" s="336"/>
      <c r="CB79" s="336"/>
      <c r="CC79" s="336"/>
      <c r="CD79" s="336"/>
      <c r="CE79" s="336"/>
      <c r="CF79" s="336"/>
      <c r="CG79" s="336"/>
      <c r="CH79" s="336"/>
      <c r="CI79" s="336"/>
      <c r="CJ79" s="336"/>
      <c r="CK79" s="336"/>
      <c r="CL79" s="336"/>
      <c r="CM79" s="336"/>
      <c r="CN79" s="336"/>
      <c r="CO79" s="336"/>
      <c r="CP79" s="336"/>
      <c r="CQ79" s="336"/>
      <c r="CR79" s="336"/>
      <c r="CS79" s="336"/>
      <c r="CT79" s="336"/>
      <c r="CU79" s="336"/>
      <c r="CV79" s="336"/>
      <c r="CW79" s="336"/>
      <c r="CX79" s="336"/>
      <c r="CY79" s="336"/>
      <c r="CZ79" s="336"/>
      <c r="DA79" s="336"/>
      <c r="DB79" s="336"/>
      <c r="DC79" s="336"/>
      <c r="DD79" s="336"/>
      <c r="DE79" s="336"/>
      <c r="DF79" s="336"/>
      <c r="DG79" s="336"/>
      <c r="DH79" s="336"/>
      <c r="DI79" s="336"/>
      <c r="DJ79" s="336"/>
      <c r="DK79" s="336"/>
      <c r="DL79" s="336"/>
      <c r="DM79" s="336"/>
      <c r="DN79" s="336"/>
      <c r="DO79" s="336"/>
      <c r="DP79" s="336"/>
      <c r="DQ79" s="336"/>
      <c r="DR79" s="336"/>
      <c r="DS79" s="336"/>
      <c r="DT79" s="336"/>
      <c r="DU79" s="336"/>
      <c r="DV79" s="336"/>
      <c r="DW79" s="336"/>
      <c r="DX79" s="336"/>
      <c r="DY79" s="336"/>
      <c r="DZ79" s="336"/>
      <c r="EA79" s="336"/>
      <c r="EB79" s="336"/>
      <c r="EC79" s="336"/>
      <c r="ED79" s="336"/>
      <c r="EE79" s="336"/>
      <c r="EF79" s="336"/>
      <c r="EG79" s="336"/>
      <c r="EH79" s="336"/>
      <c r="EI79" s="336"/>
      <c r="EJ79" s="336"/>
      <c r="EK79" s="336"/>
      <c r="EL79" s="336"/>
      <c r="EM79" s="336"/>
    </row>
    <row r="80" spans="1:143" s="277" customFormat="1" ht="57.4" customHeight="1" x14ac:dyDescent="0.2">
      <c r="A80" s="273">
        <v>11</v>
      </c>
      <c r="B80" s="327" t="e">
        <f>T76+1</f>
        <v>#VALUE!</v>
      </c>
      <c r="C80" s="317"/>
      <c r="D80" s="317"/>
      <c r="E80" s="316" t="e">
        <f>B80+1</f>
        <v>#VALUE!</v>
      </c>
      <c r="F80" s="317"/>
      <c r="G80" s="317"/>
      <c r="H80" s="316" t="e">
        <f>E80+1</f>
        <v>#VALUE!</v>
      </c>
      <c r="I80" s="317"/>
      <c r="J80" s="317"/>
      <c r="K80" s="316" t="e">
        <f>H80+1</f>
        <v>#VALUE!</v>
      </c>
      <c r="L80" s="317"/>
      <c r="M80" s="317"/>
      <c r="N80" s="316" t="e">
        <f>K80+1</f>
        <v>#VALUE!</v>
      </c>
      <c r="O80" s="317"/>
      <c r="P80" s="317"/>
      <c r="Q80" s="318" t="e">
        <f>N80+1</f>
        <v>#VALUE!</v>
      </c>
      <c r="R80" s="319"/>
      <c r="S80" s="319"/>
      <c r="T80" s="314" t="e">
        <f>Q80+1</f>
        <v>#VALUE!</v>
      </c>
      <c r="U80" s="315"/>
      <c r="V80" s="320"/>
      <c r="W80" s="274"/>
      <c r="X80" s="336"/>
      <c r="Y80" s="336"/>
      <c r="Z80" s="336"/>
      <c r="AA80" s="336"/>
      <c r="AB80" s="336"/>
      <c r="AC80" s="336"/>
      <c r="AD80" s="336"/>
      <c r="AE80" s="336"/>
      <c r="AF80" s="336"/>
      <c r="AG80" s="336"/>
      <c r="AH80" s="336"/>
      <c r="AI80" s="336"/>
      <c r="AJ80" s="336"/>
      <c r="AK80" s="336"/>
      <c r="AL80" s="336"/>
      <c r="AM80" s="336"/>
      <c r="AN80" s="336"/>
      <c r="AO80" s="336"/>
      <c r="AP80" s="336"/>
      <c r="AQ80" s="336"/>
      <c r="AR80" s="336"/>
      <c r="AS80" s="336"/>
      <c r="AT80" s="336"/>
      <c r="AU80" s="336"/>
      <c r="AV80" s="336"/>
      <c r="AW80" s="336"/>
      <c r="AX80" s="336"/>
      <c r="AY80" s="336"/>
      <c r="AZ80" s="336"/>
      <c r="BA80" s="336"/>
      <c r="BB80" s="336"/>
      <c r="BC80" s="336"/>
      <c r="BD80" s="336"/>
      <c r="BE80" s="336"/>
      <c r="BF80" s="336"/>
      <c r="BG80" s="336"/>
      <c r="BH80" s="336"/>
      <c r="BI80" s="336"/>
      <c r="BJ80" s="336"/>
      <c r="BK80" s="336"/>
      <c r="BL80" s="336"/>
      <c r="BM80" s="336"/>
      <c r="BN80" s="336"/>
      <c r="BO80" s="336"/>
      <c r="BP80" s="336"/>
      <c r="BQ80" s="336"/>
      <c r="BR80" s="336"/>
      <c r="BS80" s="336"/>
      <c r="BT80" s="336"/>
      <c r="BU80" s="336"/>
      <c r="BV80" s="336"/>
      <c r="BW80" s="336"/>
      <c r="BX80" s="336"/>
      <c r="BY80" s="336"/>
      <c r="BZ80" s="336"/>
      <c r="CA80" s="336"/>
      <c r="CB80" s="336"/>
      <c r="CC80" s="336"/>
      <c r="CD80" s="336"/>
      <c r="CE80" s="336"/>
      <c r="CF80" s="336"/>
      <c r="CG80" s="336"/>
      <c r="CH80" s="336"/>
      <c r="CI80" s="336"/>
      <c r="CJ80" s="336"/>
      <c r="CK80" s="336"/>
      <c r="CL80" s="336"/>
      <c r="CM80" s="336"/>
      <c r="CN80" s="336"/>
      <c r="CO80" s="336"/>
      <c r="CP80" s="336"/>
      <c r="CQ80" s="336"/>
      <c r="CR80" s="336"/>
      <c r="CS80" s="336"/>
      <c r="CT80" s="336"/>
      <c r="CU80" s="336"/>
      <c r="CV80" s="336"/>
      <c r="CW80" s="336"/>
      <c r="CX80" s="336"/>
      <c r="CY80" s="336"/>
      <c r="CZ80" s="336"/>
      <c r="DA80" s="336"/>
      <c r="DB80" s="336"/>
      <c r="DC80" s="336"/>
      <c r="DD80" s="336"/>
      <c r="DE80" s="336"/>
      <c r="DF80" s="336"/>
      <c r="DG80" s="336"/>
      <c r="DH80" s="336"/>
      <c r="DI80" s="336"/>
      <c r="DJ80" s="336"/>
      <c r="DK80" s="336"/>
      <c r="DL80" s="336"/>
      <c r="DM80" s="336"/>
      <c r="DN80" s="336"/>
      <c r="DO80" s="336"/>
      <c r="DP80" s="336"/>
      <c r="DQ80" s="336"/>
      <c r="DR80" s="336"/>
      <c r="DS80" s="336"/>
      <c r="DT80" s="336"/>
      <c r="DU80" s="336"/>
      <c r="DV80" s="336"/>
      <c r="DW80" s="336"/>
      <c r="DX80" s="336"/>
      <c r="DY80" s="336"/>
      <c r="DZ80" s="336"/>
      <c r="EA80" s="336"/>
      <c r="EB80" s="336"/>
      <c r="EC80" s="336"/>
      <c r="ED80" s="336"/>
      <c r="EE80" s="336"/>
      <c r="EF80" s="336"/>
      <c r="EG80" s="336"/>
      <c r="EH80" s="336"/>
      <c r="EI80" s="336"/>
      <c r="EJ80" s="336"/>
      <c r="EK80" s="336"/>
      <c r="EL80" s="336"/>
      <c r="EM80" s="336"/>
    </row>
    <row r="81" spans="1:143" ht="45" hidden="1" customHeight="1" x14ac:dyDescent="0.2">
      <c r="B81" s="321"/>
      <c r="C81" s="322"/>
      <c r="D81" s="322"/>
      <c r="E81" s="322"/>
      <c r="F81" s="322"/>
      <c r="G81" s="322"/>
      <c r="H81" s="322"/>
      <c r="I81" s="322"/>
      <c r="J81" s="322"/>
      <c r="K81" s="322"/>
      <c r="L81" s="322"/>
      <c r="M81" s="322"/>
      <c r="N81" s="322"/>
      <c r="O81" s="322"/>
      <c r="P81" s="322"/>
      <c r="Q81" s="322"/>
      <c r="R81" s="322"/>
      <c r="S81" s="322"/>
      <c r="T81" s="322"/>
      <c r="U81" s="322"/>
      <c r="V81" s="323"/>
    </row>
    <row r="82" spans="1:143" s="277" customFormat="1" ht="1.5" customHeight="1" x14ac:dyDescent="0.15">
      <c r="A82" s="275">
        <v>12</v>
      </c>
      <c r="B82" s="324"/>
      <c r="C82" s="325"/>
      <c r="D82" s="325"/>
      <c r="E82" s="325"/>
      <c r="F82" s="325"/>
      <c r="G82" s="325"/>
      <c r="H82" s="325"/>
      <c r="I82" s="325"/>
      <c r="J82" s="325"/>
      <c r="K82" s="325"/>
      <c r="L82" s="325"/>
      <c r="M82" s="325"/>
      <c r="N82" s="325"/>
      <c r="O82" s="325"/>
      <c r="P82" s="325"/>
      <c r="Q82" s="325"/>
      <c r="R82" s="325"/>
      <c r="S82" s="325"/>
      <c r="T82" s="325"/>
      <c r="U82" s="325"/>
      <c r="V82" s="326"/>
      <c r="W82" s="274"/>
      <c r="X82" s="336"/>
      <c r="Y82" s="336"/>
      <c r="Z82" s="336"/>
      <c r="AA82" s="336"/>
      <c r="AB82" s="336"/>
      <c r="AC82" s="336"/>
      <c r="AD82" s="336"/>
      <c r="AE82" s="336"/>
      <c r="AF82" s="336"/>
      <c r="AG82" s="336"/>
      <c r="AH82" s="336"/>
      <c r="AI82" s="336"/>
      <c r="AJ82" s="336"/>
      <c r="AK82" s="336"/>
      <c r="AL82" s="336"/>
      <c r="AM82" s="336"/>
      <c r="AN82" s="336"/>
      <c r="AO82" s="336"/>
      <c r="AP82" s="336"/>
      <c r="AQ82" s="336"/>
      <c r="AR82" s="336"/>
      <c r="AS82" s="336"/>
      <c r="AT82" s="336"/>
      <c r="AU82" s="336"/>
      <c r="AV82" s="336"/>
      <c r="AW82" s="336"/>
      <c r="AX82" s="336"/>
      <c r="AY82" s="336"/>
      <c r="AZ82" s="336"/>
      <c r="BA82" s="336"/>
      <c r="BB82" s="336"/>
      <c r="BC82" s="336"/>
      <c r="BD82" s="336"/>
      <c r="BE82" s="336"/>
      <c r="BF82" s="336"/>
      <c r="BG82" s="336"/>
      <c r="BH82" s="336"/>
      <c r="BI82" s="336"/>
      <c r="BJ82" s="336"/>
      <c r="BK82" s="336"/>
      <c r="BL82" s="336"/>
      <c r="BM82" s="336"/>
      <c r="BN82" s="336"/>
      <c r="BO82" s="336"/>
      <c r="BP82" s="336"/>
      <c r="BQ82" s="336"/>
      <c r="BR82" s="336"/>
      <c r="BS82" s="336"/>
      <c r="BT82" s="336"/>
      <c r="BU82" s="336"/>
      <c r="BV82" s="336"/>
      <c r="BW82" s="336"/>
      <c r="BX82" s="336"/>
      <c r="BY82" s="336"/>
      <c r="BZ82" s="336"/>
      <c r="CA82" s="336"/>
      <c r="CB82" s="336"/>
      <c r="CC82" s="336"/>
      <c r="CD82" s="336"/>
      <c r="CE82" s="336"/>
      <c r="CF82" s="336"/>
      <c r="CG82" s="336"/>
      <c r="CH82" s="336"/>
      <c r="CI82" s="336"/>
      <c r="CJ82" s="336"/>
      <c r="CK82" s="336"/>
      <c r="CL82" s="336"/>
      <c r="CM82" s="336"/>
      <c r="CN82" s="336"/>
      <c r="CO82" s="336"/>
      <c r="CP82" s="336"/>
      <c r="CQ82" s="336"/>
      <c r="CR82" s="336"/>
      <c r="CS82" s="336"/>
      <c r="CT82" s="336"/>
      <c r="CU82" s="336"/>
      <c r="CV82" s="336"/>
      <c r="CW82" s="336"/>
      <c r="CX82" s="336"/>
      <c r="CY82" s="336"/>
      <c r="CZ82" s="336"/>
      <c r="DA82" s="336"/>
      <c r="DB82" s="336"/>
      <c r="DC82" s="336"/>
      <c r="DD82" s="336"/>
      <c r="DE82" s="336"/>
      <c r="DF82" s="336"/>
      <c r="DG82" s="336"/>
      <c r="DH82" s="336"/>
      <c r="DI82" s="336"/>
      <c r="DJ82" s="336"/>
      <c r="DK82" s="336"/>
      <c r="DL82" s="336"/>
      <c r="DM82" s="336"/>
      <c r="DN82" s="336"/>
      <c r="DO82" s="336"/>
      <c r="DP82" s="336"/>
      <c r="DQ82" s="336"/>
      <c r="DR82" s="336"/>
      <c r="DS82" s="336"/>
      <c r="DT82" s="336"/>
      <c r="DU82" s="336"/>
      <c r="DV82" s="336"/>
      <c r="DW82" s="336"/>
      <c r="DX82" s="336"/>
      <c r="DY82" s="336"/>
      <c r="DZ82" s="336"/>
      <c r="EA82" s="336"/>
      <c r="EB82" s="336"/>
      <c r="EC82" s="336"/>
      <c r="ED82" s="336"/>
      <c r="EE82" s="336"/>
      <c r="EF82" s="336"/>
      <c r="EG82" s="336"/>
      <c r="EH82" s="336"/>
      <c r="EI82" s="336"/>
      <c r="EJ82" s="336"/>
      <c r="EK82" s="336"/>
      <c r="EL82" s="336"/>
      <c r="EM82" s="336"/>
    </row>
    <row r="83" spans="1:143" s="277" customFormat="1" ht="1.5" customHeight="1" x14ac:dyDescent="0.15">
      <c r="A83" s="275">
        <v>12</v>
      </c>
      <c r="B83" s="308"/>
      <c r="C83" s="309"/>
      <c r="D83" s="309"/>
      <c r="E83" s="309"/>
      <c r="F83" s="309"/>
      <c r="G83" s="309"/>
      <c r="H83" s="309"/>
      <c r="I83" s="309"/>
      <c r="J83" s="309"/>
      <c r="K83" s="309"/>
      <c r="L83" s="309"/>
      <c r="M83" s="309"/>
      <c r="N83" s="309"/>
      <c r="O83" s="309"/>
      <c r="P83" s="309"/>
      <c r="Q83" s="309"/>
      <c r="R83" s="309"/>
      <c r="S83" s="309"/>
      <c r="T83" s="309"/>
      <c r="U83" s="309"/>
      <c r="V83" s="310"/>
      <c r="W83" s="274"/>
      <c r="X83" s="336"/>
      <c r="Y83" s="336"/>
      <c r="Z83" s="336"/>
      <c r="AA83" s="336"/>
      <c r="AB83" s="336"/>
      <c r="AC83" s="336"/>
      <c r="AD83" s="336"/>
      <c r="AE83" s="336"/>
      <c r="AF83" s="336"/>
      <c r="AG83" s="336"/>
      <c r="AH83" s="336"/>
      <c r="AI83" s="336"/>
      <c r="AJ83" s="336"/>
      <c r="AK83" s="336"/>
      <c r="AL83" s="336"/>
      <c r="AM83" s="336"/>
      <c r="AN83" s="336"/>
      <c r="AO83" s="336"/>
      <c r="AP83" s="336"/>
      <c r="AQ83" s="336"/>
      <c r="AR83" s="336"/>
      <c r="AS83" s="336"/>
      <c r="AT83" s="336"/>
      <c r="AU83" s="336"/>
      <c r="AV83" s="336"/>
      <c r="AW83" s="336"/>
      <c r="AX83" s="336"/>
      <c r="AY83" s="336"/>
      <c r="AZ83" s="336"/>
      <c r="BA83" s="336"/>
      <c r="BB83" s="336"/>
      <c r="BC83" s="336"/>
      <c r="BD83" s="336"/>
      <c r="BE83" s="336"/>
      <c r="BF83" s="336"/>
      <c r="BG83" s="336"/>
      <c r="BH83" s="336"/>
      <c r="BI83" s="336"/>
      <c r="BJ83" s="336"/>
      <c r="BK83" s="336"/>
      <c r="BL83" s="336"/>
      <c r="BM83" s="336"/>
      <c r="BN83" s="336"/>
      <c r="BO83" s="336"/>
      <c r="BP83" s="336"/>
      <c r="BQ83" s="336"/>
      <c r="BR83" s="336"/>
      <c r="BS83" s="336"/>
      <c r="BT83" s="336"/>
      <c r="BU83" s="336"/>
      <c r="BV83" s="336"/>
      <c r="BW83" s="336"/>
      <c r="BX83" s="336"/>
      <c r="BY83" s="336"/>
      <c r="BZ83" s="336"/>
      <c r="CA83" s="336"/>
      <c r="CB83" s="336"/>
      <c r="CC83" s="336"/>
      <c r="CD83" s="336"/>
      <c r="CE83" s="336"/>
      <c r="CF83" s="336"/>
      <c r="CG83" s="336"/>
      <c r="CH83" s="336"/>
      <c r="CI83" s="336"/>
      <c r="CJ83" s="336"/>
      <c r="CK83" s="336"/>
      <c r="CL83" s="336"/>
      <c r="CM83" s="336"/>
      <c r="CN83" s="336"/>
      <c r="CO83" s="336"/>
      <c r="CP83" s="336"/>
      <c r="CQ83" s="336"/>
      <c r="CR83" s="336"/>
      <c r="CS83" s="336"/>
      <c r="CT83" s="336"/>
      <c r="CU83" s="336"/>
      <c r="CV83" s="336"/>
      <c r="CW83" s="336"/>
      <c r="CX83" s="336"/>
      <c r="CY83" s="336"/>
      <c r="CZ83" s="336"/>
      <c r="DA83" s="336"/>
      <c r="DB83" s="336"/>
      <c r="DC83" s="336"/>
      <c r="DD83" s="336"/>
      <c r="DE83" s="336"/>
      <c r="DF83" s="336"/>
      <c r="DG83" s="336"/>
      <c r="DH83" s="336"/>
      <c r="DI83" s="336"/>
      <c r="DJ83" s="336"/>
      <c r="DK83" s="336"/>
      <c r="DL83" s="336"/>
      <c r="DM83" s="336"/>
      <c r="DN83" s="336"/>
      <c r="DO83" s="336"/>
      <c r="DP83" s="336"/>
      <c r="DQ83" s="336"/>
      <c r="DR83" s="336"/>
      <c r="DS83" s="336"/>
      <c r="DT83" s="336"/>
      <c r="DU83" s="336"/>
      <c r="DV83" s="336"/>
      <c r="DW83" s="336"/>
      <c r="DX83" s="336"/>
      <c r="DY83" s="336"/>
      <c r="DZ83" s="336"/>
      <c r="EA83" s="336"/>
      <c r="EB83" s="336"/>
      <c r="EC83" s="336"/>
      <c r="ED83" s="336"/>
      <c r="EE83" s="336"/>
      <c r="EF83" s="336"/>
      <c r="EG83" s="336"/>
      <c r="EH83" s="336"/>
      <c r="EI83" s="336"/>
      <c r="EJ83" s="336"/>
      <c r="EK83" s="336"/>
      <c r="EL83" s="336"/>
      <c r="EM83" s="336"/>
    </row>
    <row r="84" spans="1:143" s="277" customFormat="1" ht="57.4" customHeight="1" x14ac:dyDescent="0.2">
      <c r="A84" s="273">
        <v>11</v>
      </c>
      <c r="B84" s="327" t="e">
        <f>T80+1</f>
        <v>#VALUE!</v>
      </c>
      <c r="C84" s="317"/>
      <c r="D84" s="317"/>
      <c r="E84" s="316" t="e">
        <f>B84+1</f>
        <v>#VALUE!</v>
      </c>
      <c r="F84" s="317"/>
      <c r="G84" s="317"/>
      <c r="H84" s="316" t="e">
        <f>E84+1</f>
        <v>#VALUE!</v>
      </c>
      <c r="I84" s="317"/>
      <c r="J84" s="317"/>
      <c r="K84" s="316" t="e">
        <f>H84+1</f>
        <v>#VALUE!</v>
      </c>
      <c r="L84" s="317"/>
      <c r="M84" s="317"/>
      <c r="N84" s="316" t="e">
        <f>K84+1</f>
        <v>#VALUE!</v>
      </c>
      <c r="O84" s="317"/>
      <c r="P84" s="317"/>
      <c r="Q84" s="318" t="e">
        <f>N84+1</f>
        <v>#VALUE!</v>
      </c>
      <c r="R84" s="319"/>
      <c r="S84" s="319"/>
      <c r="T84" s="314" t="e">
        <f>Q84+1</f>
        <v>#VALUE!</v>
      </c>
      <c r="U84" s="315"/>
      <c r="V84" s="320"/>
      <c r="W84" s="274"/>
      <c r="X84" s="336"/>
      <c r="Y84" s="336"/>
      <c r="Z84" s="336"/>
      <c r="AA84" s="336"/>
      <c r="AB84" s="336"/>
      <c r="AC84" s="336"/>
      <c r="AD84" s="336"/>
      <c r="AE84" s="336"/>
      <c r="AF84" s="336"/>
      <c r="AG84" s="336"/>
      <c r="AH84" s="336"/>
      <c r="AI84" s="336"/>
      <c r="AJ84" s="336"/>
      <c r="AK84" s="336"/>
      <c r="AL84" s="336"/>
      <c r="AM84" s="336"/>
      <c r="AN84" s="336"/>
      <c r="AO84" s="336"/>
      <c r="AP84" s="336"/>
      <c r="AQ84" s="336"/>
      <c r="AR84" s="336"/>
      <c r="AS84" s="336"/>
      <c r="AT84" s="336"/>
      <c r="AU84" s="336"/>
      <c r="AV84" s="336"/>
      <c r="AW84" s="336"/>
      <c r="AX84" s="336"/>
      <c r="AY84" s="336"/>
      <c r="AZ84" s="336"/>
      <c r="BA84" s="336"/>
      <c r="BB84" s="336"/>
      <c r="BC84" s="336"/>
      <c r="BD84" s="336"/>
      <c r="BE84" s="336"/>
      <c r="BF84" s="336"/>
      <c r="BG84" s="336"/>
      <c r="BH84" s="336"/>
      <c r="BI84" s="336"/>
      <c r="BJ84" s="336"/>
      <c r="BK84" s="336"/>
      <c r="BL84" s="336"/>
      <c r="BM84" s="336"/>
      <c r="BN84" s="336"/>
      <c r="BO84" s="336"/>
      <c r="BP84" s="336"/>
      <c r="BQ84" s="336"/>
      <c r="BR84" s="336"/>
      <c r="BS84" s="336"/>
      <c r="BT84" s="336"/>
      <c r="BU84" s="336"/>
      <c r="BV84" s="336"/>
      <c r="BW84" s="336"/>
      <c r="BX84" s="336"/>
      <c r="BY84" s="336"/>
      <c r="BZ84" s="336"/>
      <c r="CA84" s="336"/>
      <c r="CB84" s="336"/>
      <c r="CC84" s="336"/>
      <c r="CD84" s="336"/>
      <c r="CE84" s="336"/>
      <c r="CF84" s="336"/>
      <c r="CG84" s="336"/>
      <c r="CH84" s="336"/>
      <c r="CI84" s="336"/>
      <c r="CJ84" s="336"/>
      <c r="CK84" s="336"/>
      <c r="CL84" s="336"/>
      <c r="CM84" s="336"/>
      <c r="CN84" s="336"/>
      <c r="CO84" s="336"/>
      <c r="CP84" s="336"/>
      <c r="CQ84" s="336"/>
      <c r="CR84" s="336"/>
      <c r="CS84" s="336"/>
      <c r="CT84" s="336"/>
      <c r="CU84" s="336"/>
      <c r="CV84" s="336"/>
      <c r="CW84" s="336"/>
      <c r="CX84" s="336"/>
      <c r="CY84" s="336"/>
      <c r="CZ84" s="336"/>
      <c r="DA84" s="336"/>
      <c r="DB84" s="336"/>
      <c r="DC84" s="336"/>
      <c r="DD84" s="336"/>
      <c r="DE84" s="336"/>
      <c r="DF84" s="336"/>
      <c r="DG84" s="336"/>
      <c r="DH84" s="336"/>
      <c r="DI84" s="336"/>
      <c r="DJ84" s="336"/>
      <c r="DK84" s="336"/>
      <c r="DL84" s="336"/>
      <c r="DM84" s="336"/>
      <c r="DN84" s="336"/>
      <c r="DO84" s="336"/>
      <c r="DP84" s="336"/>
      <c r="DQ84" s="336"/>
      <c r="DR84" s="336"/>
      <c r="DS84" s="336"/>
      <c r="DT84" s="336"/>
      <c r="DU84" s="336"/>
      <c r="DV84" s="336"/>
      <c r="DW84" s="336"/>
      <c r="DX84" s="336"/>
      <c r="DY84" s="336"/>
      <c r="DZ84" s="336"/>
      <c r="EA84" s="336"/>
      <c r="EB84" s="336"/>
      <c r="EC84" s="336"/>
      <c r="ED84" s="336"/>
      <c r="EE84" s="336"/>
      <c r="EF84" s="336"/>
      <c r="EG84" s="336"/>
      <c r="EH84" s="336"/>
      <c r="EI84" s="336"/>
      <c r="EJ84" s="336"/>
      <c r="EK84" s="336"/>
      <c r="EL84" s="336"/>
      <c r="EM84" s="336"/>
    </row>
    <row r="85" spans="1:143" ht="45" hidden="1" customHeight="1" x14ac:dyDescent="0.2">
      <c r="B85" s="321"/>
      <c r="C85" s="322"/>
      <c r="D85" s="322"/>
      <c r="E85" s="322"/>
      <c r="F85" s="322"/>
      <c r="G85" s="322"/>
      <c r="H85" s="322"/>
      <c r="I85" s="322"/>
      <c r="J85" s="322"/>
      <c r="K85" s="322"/>
      <c r="L85" s="322"/>
      <c r="M85" s="322"/>
      <c r="N85" s="322"/>
      <c r="O85" s="322"/>
      <c r="P85" s="322"/>
      <c r="Q85" s="322"/>
      <c r="R85" s="322"/>
      <c r="S85" s="322"/>
      <c r="T85" s="322"/>
      <c r="U85" s="322"/>
      <c r="V85" s="323"/>
    </row>
    <row r="86" spans="1:143" s="277" customFormat="1" ht="1.5" customHeight="1" x14ac:dyDescent="0.15">
      <c r="A86" s="275">
        <v>12</v>
      </c>
      <c r="B86" s="324"/>
      <c r="C86" s="325"/>
      <c r="D86" s="325"/>
      <c r="E86" s="325"/>
      <c r="F86" s="325"/>
      <c r="G86" s="325"/>
      <c r="H86" s="325"/>
      <c r="I86" s="325"/>
      <c r="J86" s="325"/>
      <c r="K86" s="325"/>
      <c r="L86" s="325"/>
      <c r="M86" s="325"/>
      <c r="N86" s="325"/>
      <c r="O86" s="325"/>
      <c r="P86" s="325"/>
      <c r="Q86" s="325"/>
      <c r="R86" s="325"/>
      <c r="S86" s="325"/>
      <c r="T86" s="325"/>
      <c r="U86" s="325"/>
      <c r="V86" s="326"/>
      <c r="W86" s="274"/>
      <c r="X86" s="336"/>
      <c r="Y86" s="336"/>
      <c r="Z86" s="336"/>
      <c r="AA86" s="336"/>
      <c r="AB86" s="336"/>
      <c r="AC86" s="336"/>
      <c r="AD86" s="336"/>
      <c r="AE86" s="336"/>
      <c r="AF86" s="336"/>
      <c r="AG86" s="336"/>
      <c r="AH86" s="336"/>
      <c r="AI86" s="336"/>
      <c r="AJ86" s="336"/>
      <c r="AK86" s="336"/>
      <c r="AL86" s="336"/>
      <c r="AM86" s="336"/>
      <c r="AN86" s="336"/>
      <c r="AO86" s="336"/>
      <c r="AP86" s="336"/>
      <c r="AQ86" s="336"/>
      <c r="AR86" s="336"/>
      <c r="AS86" s="336"/>
      <c r="AT86" s="336"/>
      <c r="AU86" s="336"/>
      <c r="AV86" s="336"/>
      <c r="AW86" s="336"/>
      <c r="AX86" s="336"/>
      <c r="AY86" s="336"/>
      <c r="AZ86" s="336"/>
      <c r="BA86" s="336"/>
      <c r="BB86" s="336"/>
      <c r="BC86" s="336"/>
      <c r="BD86" s="336"/>
      <c r="BE86" s="336"/>
      <c r="BF86" s="336"/>
      <c r="BG86" s="336"/>
      <c r="BH86" s="336"/>
      <c r="BI86" s="336"/>
      <c r="BJ86" s="336"/>
      <c r="BK86" s="336"/>
      <c r="BL86" s="336"/>
      <c r="BM86" s="336"/>
      <c r="BN86" s="336"/>
      <c r="BO86" s="336"/>
      <c r="BP86" s="336"/>
      <c r="BQ86" s="336"/>
      <c r="BR86" s="336"/>
      <c r="BS86" s="336"/>
      <c r="BT86" s="336"/>
      <c r="BU86" s="336"/>
      <c r="BV86" s="336"/>
      <c r="BW86" s="336"/>
      <c r="BX86" s="336"/>
      <c r="BY86" s="336"/>
      <c r="BZ86" s="336"/>
      <c r="CA86" s="336"/>
      <c r="CB86" s="336"/>
      <c r="CC86" s="336"/>
      <c r="CD86" s="336"/>
      <c r="CE86" s="336"/>
      <c r="CF86" s="336"/>
      <c r="CG86" s="336"/>
      <c r="CH86" s="336"/>
      <c r="CI86" s="336"/>
      <c r="CJ86" s="336"/>
      <c r="CK86" s="336"/>
      <c r="CL86" s="336"/>
      <c r="CM86" s="336"/>
      <c r="CN86" s="336"/>
      <c r="CO86" s="336"/>
      <c r="CP86" s="336"/>
      <c r="CQ86" s="336"/>
      <c r="CR86" s="336"/>
      <c r="CS86" s="336"/>
      <c r="CT86" s="336"/>
      <c r="CU86" s="336"/>
      <c r="CV86" s="336"/>
      <c r="CW86" s="336"/>
      <c r="CX86" s="336"/>
      <c r="CY86" s="336"/>
      <c r="CZ86" s="336"/>
      <c r="DA86" s="336"/>
      <c r="DB86" s="336"/>
      <c r="DC86" s="336"/>
      <c r="DD86" s="336"/>
      <c r="DE86" s="336"/>
      <c r="DF86" s="336"/>
      <c r="DG86" s="336"/>
      <c r="DH86" s="336"/>
      <c r="DI86" s="336"/>
      <c r="DJ86" s="336"/>
      <c r="DK86" s="336"/>
      <c r="DL86" s="336"/>
      <c r="DM86" s="336"/>
      <c r="DN86" s="336"/>
      <c r="DO86" s="336"/>
      <c r="DP86" s="336"/>
      <c r="DQ86" s="336"/>
      <c r="DR86" s="336"/>
      <c r="DS86" s="336"/>
      <c r="DT86" s="336"/>
      <c r="DU86" s="336"/>
      <c r="DV86" s="336"/>
      <c r="DW86" s="336"/>
      <c r="DX86" s="336"/>
      <c r="DY86" s="336"/>
      <c r="DZ86" s="336"/>
      <c r="EA86" s="336"/>
      <c r="EB86" s="336"/>
      <c r="EC86" s="336"/>
      <c r="ED86" s="336"/>
      <c r="EE86" s="336"/>
      <c r="EF86" s="336"/>
      <c r="EG86" s="336"/>
      <c r="EH86" s="336"/>
      <c r="EI86" s="336"/>
      <c r="EJ86" s="336"/>
      <c r="EK86" s="336"/>
      <c r="EL86" s="336"/>
      <c r="EM86" s="336"/>
    </row>
    <row r="87" spans="1:143" s="277" customFormat="1" ht="1.5" customHeight="1" x14ac:dyDescent="0.15">
      <c r="A87" s="275">
        <v>12</v>
      </c>
      <c r="B87" s="308"/>
      <c r="C87" s="309"/>
      <c r="D87" s="309"/>
      <c r="E87" s="309"/>
      <c r="F87" s="309"/>
      <c r="G87" s="309"/>
      <c r="H87" s="309"/>
      <c r="I87" s="309"/>
      <c r="J87" s="309"/>
      <c r="K87" s="309"/>
      <c r="L87" s="309"/>
      <c r="M87" s="309"/>
      <c r="N87" s="309"/>
      <c r="O87" s="309"/>
      <c r="P87" s="309"/>
      <c r="Q87" s="309"/>
      <c r="R87" s="309"/>
      <c r="S87" s="309"/>
      <c r="T87" s="309"/>
      <c r="U87" s="309"/>
      <c r="V87" s="310"/>
      <c r="W87" s="274"/>
      <c r="X87" s="336"/>
      <c r="Y87" s="336"/>
      <c r="Z87" s="336"/>
      <c r="AA87" s="336"/>
      <c r="AB87" s="336"/>
      <c r="AC87" s="336"/>
      <c r="AD87" s="336"/>
      <c r="AE87" s="336"/>
      <c r="AF87" s="336"/>
      <c r="AG87" s="336"/>
      <c r="AH87" s="336"/>
      <c r="AI87" s="336"/>
      <c r="AJ87" s="336"/>
      <c r="AK87" s="336"/>
      <c r="AL87" s="336"/>
      <c r="AM87" s="336"/>
      <c r="AN87" s="336"/>
      <c r="AO87" s="336"/>
      <c r="AP87" s="336"/>
      <c r="AQ87" s="336"/>
      <c r="AR87" s="336"/>
      <c r="AS87" s="336"/>
      <c r="AT87" s="336"/>
      <c r="AU87" s="336"/>
      <c r="AV87" s="336"/>
      <c r="AW87" s="336"/>
      <c r="AX87" s="336"/>
      <c r="AY87" s="336"/>
      <c r="AZ87" s="336"/>
      <c r="BA87" s="336"/>
      <c r="BB87" s="336"/>
      <c r="BC87" s="336"/>
      <c r="BD87" s="336"/>
      <c r="BE87" s="336"/>
      <c r="BF87" s="336"/>
      <c r="BG87" s="336"/>
      <c r="BH87" s="336"/>
      <c r="BI87" s="336"/>
      <c r="BJ87" s="336"/>
      <c r="BK87" s="336"/>
      <c r="BL87" s="336"/>
      <c r="BM87" s="336"/>
      <c r="BN87" s="336"/>
      <c r="BO87" s="336"/>
      <c r="BP87" s="336"/>
      <c r="BQ87" s="336"/>
      <c r="BR87" s="336"/>
      <c r="BS87" s="336"/>
      <c r="BT87" s="336"/>
      <c r="BU87" s="336"/>
      <c r="BV87" s="336"/>
      <c r="BW87" s="336"/>
      <c r="BX87" s="336"/>
      <c r="BY87" s="336"/>
      <c r="BZ87" s="336"/>
      <c r="CA87" s="336"/>
      <c r="CB87" s="336"/>
      <c r="CC87" s="336"/>
      <c r="CD87" s="336"/>
      <c r="CE87" s="336"/>
      <c r="CF87" s="336"/>
      <c r="CG87" s="336"/>
      <c r="CH87" s="336"/>
      <c r="CI87" s="336"/>
      <c r="CJ87" s="336"/>
      <c r="CK87" s="336"/>
      <c r="CL87" s="336"/>
      <c r="CM87" s="336"/>
      <c r="CN87" s="336"/>
      <c r="CO87" s="336"/>
      <c r="CP87" s="336"/>
      <c r="CQ87" s="336"/>
      <c r="CR87" s="336"/>
      <c r="CS87" s="336"/>
      <c r="CT87" s="336"/>
      <c r="CU87" s="336"/>
      <c r="CV87" s="336"/>
      <c r="CW87" s="336"/>
      <c r="CX87" s="336"/>
      <c r="CY87" s="336"/>
      <c r="CZ87" s="336"/>
      <c r="DA87" s="336"/>
      <c r="DB87" s="336"/>
      <c r="DC87" s="336"/>
      <c r="DD87" s="336"/>
      <c r="DE87" s="336"/>
      <c r="DF87" s="336"/>
      <c r="DG87" s="336"/>
      <c r="DH87" s="336"/>
      <c r="DI87" s="336"/>
      <c r="DJ87" s="336"/>
      <c r="DK87" s="336"/>
      <c r="DL87" s="336"/>
      <c r="DM87" s="336"/>
      <c r="DN87" s="336"/>
      <c r="DO87" s="336"/>
      <c r="DP87" s="336"/>
      <c r="DQ87" s="336"/>
      <c r="DR87" s="336"/>
      <c r="DS87" s="336"/>
      <c r="DT87" s="336"/>
      <c r="DU87" s="336"/>
      <c r="DV87" s="336"/>
      <c r="DW87" s="336"/>
      <c r="DX87" s="336"/>
      <c r="DY87" s="336"/>
      <c r="DZ87" s="336"/>
      <c r="EA87" s="336"/>
      <c r="EB87" s="336"/>
      <c r="EC87" s="336"/>
      <c r="ED87" s="336"/>
      <c r="EE87" s="336"/>
      <c r="EF87" s="336"/>
      <c r="EG87" s="336"/>
      <c r="EH87" s="336"/>
      <c r="EI87" s="336"/>
      <c r="EJ87" s="336"/>
      <c r="EK87" s="336"/>
      <c r="EL87" s="336"/>
      <c r="EM87" s="336"/>
    </row>
    <row r="88" spans="1:143" s="277" customFormat="1" ht="57.4" customHeight="1" x14ac:dyDescent="0.2">
      <c r="A88" s="273">
        <v>11</v>
      </c>
      <c r="B88" s="327" t="e">
        <f>T84+1</f>
        <v>#VALUE!</v>
      </c>
      <c r="C88" s="317"/>
      <c r="D88" s="317"/>
      <c r="E88" s="316" t="e">
        <f>B88+1</f>
        <v>#VALUE!</v>
      </c>
      <c r="F88" s="317"/>
      <c r="G88" s="317"/>
      <c r="H88" s="316" t="e">
        <f>E88+1</f>
        <v>#VALUE!</v>
      </c>
      <c r="I88" s="317"/>
      <c r="J88" s="317"/>
      <c r="K88" s="316" t="e">
        <f>H88+1</f>
        <v>#VALUE!</v>
      </c>
      <c r="L88" s="317"/>
      <c r="M88" s="317"/>
      <c r="N88" s="314" t="e">
        <f>K88+1</f>
        <v>#VALUE!</v>
      </c>
      <c r="O88" s="315"/>
      <c r="P88" s="315"/>
      <c r="Q88" s="318" t="e">
        <f>N88+1</f>
        <v>#VALUE!</v>
      </c>
      <c r="R88" s="319"/>
      <c r="S88" s="319"/>
      <c r="T88" s="314" t="e">
        <f>Q88+1</f>
        <v>#VALUE!</v>
      </c>
      <c r="U88" s="315"/>
      <c r="V88" s="320"/>
      <c r="W88" s="274"/>
      <c r="X88" s="336"/>
      <c r="Y88" s="336"/>
      <c r="Z88" s="336"/>
      <c r="AA88" s="336"/>
      <c r="AB88" s="336"/>
      <c r="AC88" s="336"/>
      <c r="AD88" s="336"/>
      <c r="AE88" s="336"/>
      <c r="AF88" s="336"/>
      <c r="AG88" s="336"/>
      <c r="AH88" s="336"/>
      <c r="AI88" s="336"/>
      <c r="AJ88" s="336"/>
      <c r="AK88" s="336"/>
      <c r="AL88" s="336"/>
      <c r="AM88" s="336"/>
      <c r="AN88" s="336"/>
      <c r="AO88" s="336"/>
      <c r="AP88" s="336"/>
      <c r="AQ88" s="336"/>
      <c r="AR88" s="336"/>
      <c r="AS88" s="336"/>
      <c r="AT88" s="336"/>
      <c r="AU88" s="336"/>
      <c r="AV88" s="336"/>
      <c r="AW88" s="336"/>
      <c r="AX88" s="336"/>
      <c r="AY88" s="336"/>
      <c r="AZ88" s="336"/>
      <c r="BA88" s="336"/>
      <c r="BB88" s="336"/>
      <c r="BC88" s="336"/>
      <c r="BD88" s="336"/>
      <c r="BE88" s="336"/>
      <c r="BF88" s="336"/>
      <c r="BG88" s="336"/>
      <c r="BH88" s="336"/>
      <c r="BI88" s="336"/>
      <c r="BJ88" s="336"/>
      <c r="BK88" s="336"/>
      <c r="BL88" s="336"/>
      <c r="BM88" s="336"/>
      <c r="BN88" s="336"/>
      <c r="BO88" s="336"/>
      <c r="BP88" s="336"/>
      <c r="BQ88" s="336"/>
      <c r="BR88" s="336"/>
      <c r="BS88" s="336"/>
      <c r="BT88" s="336"/>
      <c r="BU88" s="336"/>
      <c r="BV88" s="336"/>
      <c r="BW88" s="336"/>
      <c r="BX88" s="336"/>
      <c r="BY88" s="336"/>
      <c r="BZ88" s="336"/>
      <c r="CA88" s="336"/>
      <c r="CB88" s="336"/>
      <c r="CC88" s="336"/>
      <c r="CD88" s="336"/>
      <c r="CE88" s="336"/>
      <c r="CF88" s="336"/>
      <c r="CG88" s="336"/>
      <c r="CH88" s="336"/>
      <c r="CI88" s="336"/>
      <c r="CJ88" s="336"/>
      <c r="CK88" s="336"/>
      <c r="CL88" s="336"/>
      <c r="CM88" s="336"/>
      <c r="CN88" s="336"/>
      <c r="CO88" s="336"/>
      <c r="CP88" s="336"/>
      <c r="CQ88" s="336"/>
      <c r="CR88" s="336"/>
      <c r="CS88" s="336"/>
      <c r="CT88" s="336"/>
      <c r="CU88" s="336"/>
      <c r="CV88" s="336"/>
      <c r="CW88" s="336"/>
      <c r="CX88" s="336"/>
      <c r="CY88" s="336"/>
      <c r="CZ88" s="336"/>
      <c r="DA88" s="336"/>
      <c r="DB88" s="336"/>
      <c r="DC88" s="336"/>
      <c r="DD88" s="336"/>
      <c r="DE88" s="336"/>
      <c r="DF88" s="336"/>
      <c r="DG88" s="336"/>
      <c r="DH88" s="336"/>
      <c r="DI88" s="336"/>
      <c r="DJ88" s="336"/>
      <c r="DK88" s="336"/>
      <c r="DL88" s="336"/>
      <c r="DM88" s="336"/>
      <c r="DN88" s="336"/>
      <c r="DO88" s="336"/>
      <c r="DP88" s="336"/>
      <c r="DQ88" s="336"/>
      <c r="DR88" s="336"/>
      <c r="DS88" s="336"/>
      <c r="DT88" s="336"/>
      <c r="DU88" s="336"/>
      <c r="DV88" s="336"/>
      <c r="DW88" s="336"/>
      <c r="DX88" s="336"/>
      <c r="DY88" s="336"/>
      <c r="DZ88" s="336"/>
      <c r="EA88" s="336"/>
      <c r="EB88" s="336"/>
      <c r="EC88" s="336"/>
      <c r="ED88" s="336"/>
      <c r="EE88" s="336"/>
      <c r="EF88" s="336"/>
      <c r="EG88" s="336"/>
      <c r="EH88" s="336"/>
      <c r="EI88" s="336"/>
      <c r="EJ88" s="336"/>
      <c r="EK88" s="336"/>
      <c r="EL88" s="336"/>
      <c r="EM88" s="336"/>
    </row>
    <row r="89" spans="1:143" ht="45" hidden="1" customHeight="1" x14ac:dyDescent="0.2">
      <c r="B89" s="321"/>
      <c r="C89" s="322"/>
      <c r="D89" s="322"/>
      <c r="E89" s="322"/>
      <c r="F89" s="322"/>
      <c r="G89" s="322"/>
      <c r="H89" s="322"/>
      <c r="I89" s="322"/>
      <c r="J89" s="322"/>
      <c r="K89" s="322"/>
      <c r="L89" s="322"/>
      <c r="M89" s="322"/>
      <c r="N89" s="322"/>
      <c r="O89" s="322"/>
      <c r="P89" s="322"/>
      <c r="Q89" s="322"/>
      <c r="R89" s="322"/>
      <c r="S89" s="322"/>
      <c r="T89" s="322"/>
      <c r="U89" s="322"/>
      <c r="V89" s="323"/>
    </row>
    <row r="90" spans="1:143" s="277" customFormat="1" ht="1.5" customHeight="1" x14ac:dyDescent="0.15">
      <c r="A90" s="275">
        <v>12</v>
      </c>
      <c r="B90" s="324"/>
      <c r="C90" s="325"/>
      <c r="D90" s="325"/>
      <c r="E90" s="325"/>
      <c r="F90" s="325"/>
      <c r="G90" s="325"/>
      <c r="H90" s="325"/>
      <c r="I90" s="325"/>
      <c r="J90" s="325"/>
      <c r="K90" s="325"/>
      <c r="L90" s="325"/>
      <c r="M90" s="325"/>
      <c r="N90" s="325"/>
      <c r="O90" s="325"/>
      <c r="P90" s="325"/>
      <c r="Q90" s="325"/>
      <c r="R90" s="325"/>
      <c r="S90" s="325"/>
      <c r="T90" s="325"/>
      <c r="U90" s="325"/>
      <c r="V90" s="326"/>
      <c r="W90" s="274"/>
      <c r="X90" s="336"/>
      <c r="Y90" s="336"/>
      <c r="Z90" s="336"/>
      <c r="AA90" s="336"/>
      <c r="AB90" s="336"/>
      <c r="AC90" s="336"/>
      <c r="AD90" s="336"/>
      <c r="AE90" s="336"/>
      <c r="AF90" s="336"/>
      <c r="AG90" s="336"/>
      <c r="AH90" s="336"/>
      <c r="AI90" s="336"/>
      <c r="AJ90" s="336"/>
      <c r="AK90" s="336"/>
      <c r="AL90" s="336"/>
      <c r="AM90" s="336"/>
      <c r="AN90" s="336"/>
      <c r="AO90" s="336"/>
      <c r="AP90" s="336"/>
      <c r="AQ90" s="336"/>
      <c r="AR90" s="336"/>
      <c r="AS90" s="336"/>
      <c r="AT90" s="336"/>
      <c r="AU90" s="336"/>
      <c r="AV90" s="336"/>
      <c r="AW90" s="336"/>
      <c r="AX90" s="336"/>
      <c r="AY90" s="336"/>
      <c r="AZ90" s="336"/>
      <c r="BA90" s="336"/>
      <c r="BB90" s="336"/>
      <c r="BC90" s="336"/>
      <c r="BD90" s="336"/>
      <c r="BE90" s="336"/>
      <c r="BF90" s="336"/>
      <c r="BG90" s="336"/>
      <c r="BH90" s="336"/>
      <c r="BI90" s="336"/>
      <c r="BJ90" s="336"/>
      <c r="BK90" s="336"/>
      <c r="BL90" s="336"/>
      <c r="BM90" s="336"/>
      <c r="BN90" s="336"/>
      <c r="BO90" s="336"/>
      <c r="BP90" s="336"/>
      <c r="BQ90" s="336"/>
      <c r="BR90" s="336"/>
      <c r="BS90" s="336"/>
      <c r="BT90" s="336"/>
      <c r="BU90" s="336"/>
      <c r="BV90" s="336"/>
      <c r="BW90" s="336"/>
      <c r="BX90" s="336"/>
      <c r="BY90" s="336"/>
      <c r="BZ90" s="336"/>
      <c r="CA90" s="336"/>
      <c r="CB90" s="336"/>
      <c r="CC90" s="336"/>
      <c r="CD90" s="336"/>
      <c r="CE90" s="336"/>
      <c r="CF90" s="336"/>
      <c r="CG90" s="336"/>
      <c r="CH90" s="336"/>
      <c r="CI90" s="336"/>
      <c r="CJ90" s="336"/>
      <c r="CK90" s="336"/>
      <c r="CL90" s="336"/>
      <c r="CM90" s="336"/>
      <c r="CN90" s="336"/>
      <c r="CO90" s="336"/>
      <c r="CP90" s="336"/>
      <c r="CQ90" s="336"/>
      <c r="CR90" s="336"/>
      <c r="CS90" s="336"/>
      <c r="CT90" s="336"/>
      <c r="CU90" s="336"/>
      <c r="CV90" s="336"/>
      <c r="CW90" s="336"/>
      <c r="CX90" s="336"/>
      <c r="CY90" s="336"/>
      <c r="CZ90" s="336"/>
      <c r="DA90" s="336"/>
      <c r="DB90" s="336"/>
      <c r="DC90" s="336"/>
      <c r="DD90" s="336"/>
      <c r="DE90" s="336"/>
      <c r="DF90" s="336"/>
      <c r="DG90" s="336"/>
      <c r="DH90" s="336"/>
      <c r="DI90" s="336"/>
      <c r="DJ90" s="336"/>
      <c r="DK90" s="336"/>
      <c r="DL90" s="336"/>
      <c r="DM90" s="336"/>
      <c r="DN90" s="336"/>
      <c r="DO90" s="336"/>
      <c r="DP90" s="336"/>
      <c r="DQ90" s="336"/>
      <c r="DR90" s="336"/>
      <c r="DS90" s="336"/>
      <c r="DT90" s="336"/>
      <c r="DU90" s="336"/>
      <c r="DV90" s="336"/>
      <c r="DW90" s="336"/>
      <c r="DX90" s="336"/>
      <c r="DY90" s="336"/>
      <c r="DZ90" s="336"/>
      <c r="EA90" s="336"/>
      <c r="EB90" s="336"/>
      <c r="EC90" s="336"/>
      <c r="ED90" s="336"/>
      <c r="EE90" s="336"/>
      <c r="EF90" s="336"/>
      <c r="EG90" s="336"/>
      <c r="EH90" s="336"/>
      <c r="EI90" s="336"/>
      <c r="EJ90" s="336"/>
      <c r="EK90" s="336"/>
      <c r="EL90" s="336"/>
      <c r="EM90" s="336"/>
    </row>
    <row r="91" spans="1:143" s="277" customFormat="1" ht="1.5" customHeight="1" x14ac:dyDescent="0.15">
      <c r="A91" s="275">
        <v>12</v>
      </c>
      <c r="B91" s="308"/>
      <c r="C91" s="309"/>
      <c r="D91" s="309"/>
      <c r="E91" s="309"/>
      <c r="F91" s="309"/>
      <c r="G91" s="309"/>
      <c r="H91" s="309"/>
      <c r="I91" s="309"/>
      <c r="J91" s="309"/>
      <c r="K91" s="309"/>
      <c r="L91" s="309"/>
      <c r="M91" s="309"/>
      <c r="N91" s="309"/>
      <c r="O91" s="309"/>
      <c r="P91" s="309"/>
      <c r="Q91" s="309"/>
      <c r="R91" s="309"/>
      <c r="S91" s="309"/>
      <c r="T91" s="309"/>
      <c r="U91" s="309"/>
      <c r="V91" s="310"/>
      <c r="W91" s="274"/>
      <c r="X91" s="336"/>
      <c r="Y91" s="336"/>
      <c r="Z91" s="336"/>
      <c r="AA91" s="336"/>
      <c r="AB91" s="336"/>
      <c r="AC91" s="336"/>
      <c r="AD91" s="336"/>
      <c r="AE91" s="336"/>
      <c r="AF91" s="336"/>
      <c r="AG91" s="336"/>
      <c r="AH91" s="336"/>
      <c r="AI91" s="336"/>
      <c r="AJ91" s="336"/>
      <c r="AK91" s="336"/>
      <c r="AL91" s="336"/>
      <c r="AM91" s="336"/>
      <c r="AN91" s="336"/>
      <c r="AO91" s="336"/>
      <c r="AP91" s="336"/>
      <c r="AQ91" s="336"/>
      <c r="AR91" s="336"/>
      <c r="AS91" s="336"/>
      <c r="AT91" s="336"/>
      <c r="AU91" s="336"/>
      <c r="AV91" s="336"/>
      <c r="AW91" s="336"/>
      <c r="AX91" s="336"/>
      <c r="AY91" s="336"/>
      <c r="AZ91" s="336"/>
      <c r="BA91" s="336"/>
      <c r="BB91" s="336"/>
      <c r="BC91" s="336"/>
      <c r="BD91" s="336"/>
      <c r="BE91" s="336"/>
      <c r="BF91" s="336"/>
      <c r="BG91" s="336"/>
      <c r="BH91" s="336"/>
      <c r="BI91" s="336"/>
      <c r="BJ91" s="336"/>
      <c r="BK91" s="336"/>
      <c r="BL91" s="336"/>
      <c r="BM91" s="336"/>
      <c r="BN91" s="336"/>
      <c r="BO91" s="336"/>
      <c r="BP91" s="336"/>
      <c r="BQ91" s="336"/>
      <c r="BR91" s="336"/>
      <c r="BS91" s="336"/>
      <c r="BT91" s="336"/>
      <c r="BU91" s="336"/>
      <c r="BV91" s="336"/>
      <c r="BW91" s="336"/>
      <c r="BX91" s="336"/>
      <c r="BY91" s="336"/>
      <c r="BZ91" s="336"/>
      <c r="CA91" s="336"/>
      <c r="CB91" s="336"/>
      <c r="CC91" s="336"/>
      <c r="CD91" s="336"/>
      <c r="CE91" s="336"/>
      <c r="CF91" s="336"/>
      <c r="CG91" s="336"/>
      <c r="CH91" s="336"/>
      <c r="CI91" s="336"/>
      <c r="CJ91" s="336"/>
      <c r="CK91" s="336"/>
      <c r="CL91" s="336"/>
      <c r="CM91" s="336"/>
      <c r="CN91" s="336"/>
      <c r="CO91" s="336"/>
      <c r="CP91" s="336"/>
      <c r="CQ91" s="336"/>
      <c r="CR91" s="336"/>
      <c r="CS91" s="336"/>
      <c r="CT91" s="336"/>
      <c r="CU91" s="336"/>
      <c r="CV91" s="336"/>
      <c r="CW91" s="336"/>
      <c r="CX91" s="336"/>
      <c r="CY91" s="336"/>
      <c r="CZ91" s="336"/>
      <c r="DA91" s="336"/>
      <c r="DB91" s="336"/>
      <c r="DC91" s="336"/>
      <c r="DD91" s="336"/>
      <c r="DE91" s="336"/>
      <c r="DF91" s="336"/>
      <c r="DG91" s="336"/>
      <c r="DH91" s="336"/>
      <c r="DI91" s="336"/>
      <c r="DJ91" s="336"/>
      <c r="DK91" s="336"/>
      <c r="DL91" s="336"/>
      <c r="DM91" s="336"/>
      <c r="DN91" s="336"/>
      <c r="DO91" s="336"/>
      <c r="DP91" s="336"/>
      <c r="DQ91" s="336"/>
      <c r="DR91" s="336"/>
      <c r="DS91" s="336"/>
      <c r="DT91" s="336"/>
      <c r="DU91" s="336"/>
      <c r="DV91" s="336"/>
      <c r="DW91" s="336"/>
      <c r="DX91" s="336"/>
      <c r="DY91" s="336"/>
      <c r="DZ91" s="336"/>
      <c r="EA91" s="336"/>
      <c r="EB91" s="336"/>
      <c r="EC91" s="336"/>
      <c r="ED91" s="336"/>
      <c r="EE91" s="336"/>
      <c r="EF91" s="336"/>
      <c r="EG91" s="336"/>
      <c r="EH91" s="336"/>
      <c r="EI91" s="336"/>
      <c r="EJ91" s="336"/>
      <c r="EK91" s="336"/>
      <c r="EL91" s="336"/>
      <c r="EM91" s="336"/>
    </row>
    <row r="92" spans="1:143" s="277" customFormat="1" ht="57.4" customHeight="1" x14ac:dyDescent="0.2">
      <c r="A92" s="273">
        <v>11</v>
      </c>
      <c r="B92" s="327" t="e">
        <f>T88+1</f>
        <v>#VALUE!</v>
      </c>
      <c r="C92" s="317"/>
      <c r="D92" s="317"/>
      <c r="E92" s="316" t="e">
        <f>B92+1</f>
        <v>#VALUE!</v>
      </c>
      <c r="F92" s="317"/>
      <c r="G92" s="317"/>
      <c r="H92" s="316" t="e">
        <f>E92+1</f>
        <v>#VALUE!</v>
      </c>
      <c r="I92" s="317"/>
      <c r="J92" s="317"/>
      <c r="K92" s="316" t="e">
        <f>H92+1</f>
        <v>#VALUE!</v>
      </c>
      <c r="L92" s="317"/>
      <c r="M92" s="317"/>
      <c r="N92" s="316" t="e">
        <f>K92+1</f>
        <v>#VALUE!</v>
      </c>
      <c r="O92" s="317"/>
      <c r="P92" s="317"/>
      <c r="Q92" s="318" t="e">
        <f>N92+1</f>
        <v>#VALUE!</v>
      </c>
      <c r="R92" s="319"/>
      <c r="S92" s="319"/>
      <c r="T92" s="314" t="e">
        <f>Q92+1</f>
        <v>#VALUE!</v>
      </c>
      <c r="U92" s="315"/>
      <c r="V92" s="320"/>
      <c r="W92" s="274"/>
      <c r="X92" s="336"/>
      <c r="Y92" s="336"/>
      <c r="Z92" s="336"/>
      <c r="AA92" s="336"/>
      <c r="AB92" s="336"/>
      <c r="AC92" s="336"/>
      <c r="AD92" s="336"/>
      <c r="AE92" s="336"/>
      <c r="AF92" s="336"/>
      <c r="AG92" s="336"/>
      <c r="AH92" s="336"/>
      <c r="AI92" s="336"/>
      <c r="AJ92" s="336"/>
      <c r="AK92" s="336"/>
      <c r="AL92" s="336"/>
      <c r="AM92" s="336"/>
      <c r="AN92" s="336"/>
      <c r="AO92" s="336"/>
      <c r="AP92" s="336"/>
      <c r="AQ92" s="336"/>
      <c r="AR92" s="336"/>
      <c r="AS92" s="336"/>
      <c r="AT92" s="336"/>
      <c r="AU92" s="336"/>
      <c r="AV92" s="336"/>
      <c r="AW92" s="336"/>
      <c r="AX92" s="336"/>
      <c r="AY92" s="336"/>
      <c r="AZ92" s="336"/>
      <c r="BA92" s="336"/>
      <c r="BB92" s="336"/>
      <c r="BC92" s="336"/>
      <c r="BD92" s="336"/>
      <c r="BE92" s="336"/>
      <c r="BF92" s="336"/>
      <c r="BG92" s="336"/>
      <c r="BH92" s="336"/>
      <c r="BI92" s="336"/>
      <c r="BJ92" s="336"/>
      <c r="BK92" s="336"/>
      <c r="BL92" s="336"/>
      <c r="BM92" s="336"/>
      <c r="BN92" s="336"/>
      <c r="BO92" s="336"/>
      <c r="BP92" s="336"/>
      <c r="BQ92" s="336"/>
      <c r="BR92" s="336"/>
      <c r="BS92" s="336"/>
      <c r="BT92" s="336"/>
      <c r="BU92" s="336"/>
      <c r="BV92" s="336"/>
      <c r="BW92" s="336"/>
      <c r="BX92" s="336"/>
      <c r="BY92" s="336"/>
      <c r="BZ92" s="336"/>
      <c r="CA92" s="336"/>
      <c r="CB92" s="336"/>
      <c r="CC92" s="336"/>
      <c r="CD92" s="336"/>
      <c r="CE92" s="336"/>
      <c r="CF92" s="336"/>
      <c r="CG92" s="336"/>
      <c r="CH92" s="336"/>
      <c r="CI92" s="336"/>
      <c r="CJ92" s="336"/>
      <c r="CK92" s="336"/>
      <c r="CL92" s="336"/>
      <c r="CM92" s="336"/>
      <c r="CN92" s="336"/>
      <c r="CO92" s="336"/>
      <c r="CP92" s="336"/>
      <c r="CQ92" s="336"/>
      <c r="CR92" s="336"/>
      <c r="CS92" s="336"/>
      <c r="CT92" s="336"/>
      <c r="CU92" s="336"/>
      <c r="CV92" s="336"/>
      <c r="CW92" s="336"/>
      <c r="CX92" s="336"/>
      <c r="CY92" s="336"/>
      <c r="CZ92" s="336"/>
      <c r="DA92" s="336"/>
      <c r="DB92" s="336"/>
      <c r="DC92" s="336"/>
      <c r="DD92" s="336"/>
      <c r="DE92" s="336"/>
      <c r="DF92" s="336"/>
      <c r="DG92" s="336"/>
      <c r="DH92" s="336"/>
      <c r="DI92" s="336"/>
      <c r="DJ92" s="336"/>
      <c r="DK92" s="336"/>
      <c r="DL92" s="336"/>
      <c r="DM92" s="336"/>
      <c r="DN92" s="336"/>
      <c r="DO92" s="336"/>
      <c r="DP92" s="336"/>
      <c r="DQ92" s="336"/>
      <c r="DR92" s="336"/>
      <c r="DS92" s="336"/>
      <c r="DT92" s="336"/>
      <c r="DU92" s="336"/>
      <c r="DV92" s="336"/>
      <c r="DW92" s="336"/>
      <c r="DX92" s="336"/>
      <c r="DY92" s="336"/>
      <c r="DZ92" s="336"/>
      <c r="EA92" s="336"/>
      <c r="EB92" s="336"/>
      <c r="EC92" s="336"/>
      <c r="ED92" s="336"/>
      <c r="EE92" s="336"/>
      <c r="EF92" s="336"/>
      <c r="EG92" s="336"/>
      <c r="EH92" s="336"/>
      <c r="EI92" s="336"/>
      <c r="EJ92" s="336"/>
      <c r="EK92" s="336"/>
      <c r="EL92" s="336"/>
      <c r="EM92" s="336"/>
    </row>
    <row r="93" spans="1:143" ht="45" hidden="1" customHeight="1" x14ac:dyDescent="0.2">
      <c r="B93" s="321"/>
      <c r="C93" s="322"/>
      <c r="D93" s="322"/>
      <c r="E93" s="322"/>
      <c r="F93" s="322"/>
      <c r="G93" s="322"/>
      <c r="H93" s="322"/>
      <c r="I93" s="322"/>
      <c r="J93" s="322"/>
      <c r="K93" s="322"/>
      <c r="L93" s="322"/>
      <c r="M93" s="322"/>
      <c r="N93" s="322"/>
      <c r="O93" s="322"/>
      <c r="P93" s="322"/>
      <c r="Q93" s="322"/>
      <c r="R93" s="322"/>
      <c r="S93" s="322"/>
      <c r="T93" s="322"/>
      <c r="U93" s="322"/>
      <c r="V93" s="323"/>
    </row>
    <row r="94" spans="1:143" s="277" customFormat="1" ht="1.5" customHeight="1" x14ac:dyDescent="0.15">
      <c r="A94" s="275">
        <v>12</v>
      </c>
      <c r="B94" s="324"/>
      <c r="C94" s="325"/>
      <c r="D94" s="325"/>
      <c r="E94" s="325"/>
      <c r="F94" s="325"/>
      <c r="G94" s="325"/>
      <c r="H94" s="325"/>
      <c r="I94" s="325"/>
      <c r="J94" s="325"/>
      <c r="K94" s="325"/>
      <c r="L94" s="325"/>
      <c r="M94" s="325"/>
      <c r="N94" s="325"/>
      <c r="O94" s="325"/>
      <c r="P94" s="325"/>
      <c r="Q94" s="325"/>
      <c r="R94" s="325"/>
      <c r="S94" s="325"/>
      <c r="T94" s="325"/>
      <c r="U94" s="325"/>
      <c r="V94" s="326"/>
      <c r="W94" s="274"/>
      <c r="X94" s="336"/>
      <c r="Y94" s="336"/>
      <c r="Z94" s="336"/>
      <c r="AA94" s="336"/>
      <c r="AB94" s="336"/>
      <c r="AC94" s="336"/>
      <c r="AD94" s="336"/>
      <c r="AE94" s="336"/>
      <c r="AF94" s="336"/>
      <c r="AG94" s="336"/>
      <c r="AH94" s="336"/>
      <c r="AI94" s="336"/>
      <c r="AJ94" s="336"/>
      <c r="AK94" s="336"/>
      <c r="AL94" s="336"/>
      <c r="AM94" s="336"/>
      <c r="AN94" s="336"/>
      <c r="AO94" s="336"/>
      <c r="AP94" s="336"/>
      <c r="AQ94" s="336"/>
      <c r="AR94" s="336"/>
      <c r="AS94" s="336"/>
      <c r="AT94" s="336"/>
      <c r="AU94" s="336"/>
      <c r="AV94" s="336"/>
      <c r="AW94" s="336"/>
      <c r="AX94" s="336"/>
      <c r="AY94" s="336"/>
      <c r="AZ94" s="336"/>
      <c r="BA94" s="336"/>
      <c r="BB94" s="336"/>
      <c r="BC94" s="336"/>
      <c r="BD94" s="336"/>
      <c r="BE94" s="336"/>
      <c r="BF94" s="336"/>
      <c r="BG94" s="336"/>
      <c r="BH94" s="336"/>
      <c r="BI94" s="336"/>
      <c r="BJ94" s="336"/>
      <c r="BK94" s="336"/>
      <c r="BL94" s="336"/>
      <c r="BM94" s="336"/>
      <c r="BN94" s="336"/>
      <c r="BO94" s="336"/>
      <c r="BP94" s="336"/>
      <c r="BQ94" s="336"/>
      <c r="BR94" s="336"/>
      <c r="BS94" s="336"/>
      <c r="BT94" s="336"/>
      <c r="BU94" s="336"/>
      <c r="BV94" s="336"/>
      <c r="BW94" s="336"/>
      <c r="BX94" s="336"/>
      <c r="BY94" s="336"/>
      <c r="BZ94" s="336"/>
      <c r="CA94" s="336"/>
      <c r="CB94" s="336"/>
      <c r="CC94" s="336"/>
      <c r="CD94" s="336"/>
      <c r="CE94" s="336"/>
      <c r="CF94" s="336"/>
      <c r="CG94" s="336"/>
      <c r="CH94" s="336"/>
      <c r="CI94" s="336"/>
      <c r="CJ94" s="336"/>
      <c r="CK94" s="336"/>
      <c r="CL94" s="336"/>
      <c r="CM94" s="336"/>
      <c r="CN94" s="336"/>
      <c r="CO94" s="336"/>
      <c r="CP94" s="336"/>
      <c r="CQ94" s="336"/>
      <c r="CR94" s="336"/>
      <c r="CS94" s="336"/>
      <c r="CT94" s="336"/>
      <c r="CU94" s="336"/>
      <c r="CV94" s="336"/>
      <c r="CW94" s="336"/>
      <c r="CX94" s="336"/>
      <c r="CY94" s="336"/>
      <c r="CZ94" s="336"/>
      <c r="DA94" s="336"/>
      <c r="DB94" s="336"/>
      <c r="DC94" s="336"/>
      <c r="DD94" s="336"/>
      <c r="DE94" s="336"/>
      <c r="DF94" s="336"/>
      <c r="DG94" s="336"/>
      <c r="DH94" s="336"/>
      <c r="DI94" s="336"/>
      <c r="DJ94" s="336"/>
      <c r="DK94" s="336"/>
      <c r="DL94" s="336"/>
      <c r="DM94" s="336"/>
      <c r="DN94" s="336"/>
      <c r="DO94" s="336"/>
      <c r="DP94" s="336"/>
      <c r="DQ94" s="336"/>
      <c r="DR94" s="336"/>
      <c r="DS94" s="336"/>
      <c r="DT94" s="336"/>
      <c r="DU94" s="336"/>
      <c r="DV94" s="336"/>
      <c r="DW94" s="336"/>
      <c r="DX94" s="336"/>
      <c r="DY94" s="336"/>
      <c r="DZ94" s="336"/>
      <c r="EA94" s="336"/>
      <c r="EB94" s="336"/>
      <c r="EC94" s="336"/>
      <c r="ED94" s="336"/>
      <c r="EE94" s="336"/>
      <c r="EF94" s="336"/>
      <c r="EG94" s="336"/>
      <c r="EH94" s="336"/>
      <c r="EI94" s="336"/>
      <c r="EJ94" s="336"/>
      <c r="EK94" s="336"/>
      <c r="EL94" s="336"/>
      <c r="EM94" s="336"/>
    </row>
    <row r="95" spans="1:143" s="277" customFormat="1" ht="1.5" customHeight="1" x14ac:dyDescent="0.15">
      <c r="A95" s="275">
        <v>12</v>
      </c>
      <c r="B95" s="308"/>
      <c r="C95" s="309"/>
      <c r="D95" s="309"/>
      <c r="E95" s="309"/>
      <c r="F95" s="309"/>
      <c r="G95" s="309"/>
      <c r="H95" s="309"/>
      <c r="I95" s="309"/>
      <c r="J95" s="309"/>
      <c r="K95" s="309"/>
      <c r="L95" s="309"/>
      <c r="M95" s="309"/>
      <c r="N95" s="309"/>
      <c r="O95" s="309"/>
      <c r="P95" s="309"/>
      <c r="Q95" s="309"/>
      <c r="R95" s="309"/>
      <c r="S95" s="309"/>
      <c r="T95" s="309"/>
      <c r="U95" s="309"/>
      <c r="V95" s="310"/>
      <c r="W95" s="274"/>
      <c r="X95" s="336"/>
      <c r="Y95" s="336"/>
      <c r="Z95" s="336"/>
      <c r="AA95" s="336"/>
      <c r="AB95" s="336"/>
      <c r="AC95" s="336"/>
      <c r="AD95" s="336"/>
      <c r="AE95" s="336"/>
      <c r="AF95" s="336"/>
      <c r="AG95" s="336"/>
      <c r="AH95" s="336"/>
      <c r="AI95" s="336"/>
      <c r="AJ95" s="336"/>
      <c r="AK95" s="336"/>
      <c r="AL95" s="336"/>
      <c r="AM95" s="336"/>
      <c r="AN95" s="336"/>
      <c r="AO95" s="336"/>
      <c r="AP95" s="336"/>
      <c r="AQ95" s="336"/>
      <c r="AR95" s="336"/>
      <c r="AS95" s="336"/>
      <c r="AT95" s="336"/>
      <c r="AU95" s="336"/>
      <c r="AV95" s="336"/>
      <c r="AW95" s="336"/>
      <c r="AX95" s="336"/>
      <c r="AY95" s="336"/>
      <c r="AZ95" s="336"/>
      <c r="BA95" s="336"/>
      <c r="BB95" s="336"/>
      <c r="BC95" s="336"/>
      <c r="BD95" s="336"/>
      <c r="BE95" s="336"/>
      <c r="BF95" s="336"/>
      <c r="BG95" s="336"/>
      <c r="BH95" s="336"/>
      <c r="BI95" s="336"/>
      <c r="BJ95" s="336"/>
      <c r="BK95" s="336"/>
      <c r="BL95" s="336"/>
      <c r="BM95" s="336"/>
      <c r="BN95" s="336"/>
      <c r="BO95" s="336"/>
      <c r="BP95" s="336"/>
      <c r="BQ95" s="336"/>
      <c r="BR95" s="336"/>
      <c r="BS95" s="336"/>
      <c r="BT95" s="336"/>
      <c r="BU95" s="336"/>
      <c r="BV95" s="336"/>
      <c r="BW95" s="336"/>
      <c r="BX95" s="336"/>
      <c r="BY95" s="336"/>
      <c r="BZ95" s="336"/>
      <c r="CA95" s="336"/>
      <c r="CB95" s="336"/>
      <c r="CC95" s="336"/>
      <c r="CD95" s="336"/>
      <c r="CE95" s="336"/>
      <c r="CF95" s="336"/>
      <c r="CG95" s="336"/>
      <c r="CH95" s="336"/>
      <c r="CI95" s="336"/>
      <c r="CJ95" s="336"/>
      <c r="CK95" s="336"/>
      <c r="CL95" s="336"/>
      <c r="CM95" s="336"/>
      <c r="CN95" s="336"/>
      <c r="CO95" s="336"/>
      <c r="CP95" s="336"/>
      <c r="CQ95" s="336"/>
      <c r="CR95" s="336"/>
      <c r="CS95" s="336"/>
      <c r="CT95" s="336"/>
      <c r="CU95" s="336"/>
      <c r="CV95" s="336"/>
      <c r="CW95" s="336"/>
      <c r="CX95" s="336"/>
      <c r="CY95" s="336"/>
      <c r="CZ95" s="336"/>
      <c r="DA95" s="336"/>
      <c r="DB95" s="336"/>
      <c r="DC95" s="336"/>
      <c r="DD95" s="336"/>
      <c r="DE95" s="336"/>
      <c r="DF95" s="336"/>
      <c r="DG95" s="336"/>
      <c r="DH95" s="336"/>
      <c r="DI95" s="336"/>
      <c r="DJ95" s="336"/>
      <c r="DK95" s="336"/>
      <c r="DL95" s="336"/>
      <c r="DM95" s="336"/>
      <c r="DN95" s="336"/>
      <c r="DO95" s="336"/>
      <c r="DP95" s="336"/>
      <c r="DQ95" s="336"/>
      <c r="DR95" s="336"/>
      <c r="DS95" s="336"/>
      <c r="DT95" s="336"/>
      <c r="DU95" s="336"/>
      <c r="DV95" s="336"/>
      <c r="DW95" s="336"/>
      <c r="DX95" s="336"/>
      <c r="DY95" s="336"/>
      <c r="DZ95" s="336"/>
      <c r="EA95" s="336"/>
      <c r="EB95" s="336"/>
      <c r="EC95" s="336"/>
      <c r="ED95" s="336"/>
      <c r="EE95" s="336"/>
      <c r="EF95" s="336"/>
      <c r="EG95" s="336"/>
      <c r="EH95" s="336"/>
      <c r="EI95" s="336"/>
      <c r="EJ95" s="336"/>
      <c r="EK95" s="336"/>
      <c r="EL95" s="336"/>
      <c r="EM95" s="336"/>
    </row>
    <row r="96" spans="1:143" s="277" customFormat="1" ht="57.4" customHeight="1" x14ac:dyDescent="0.2">
      <c r="A96" s="273">
        <v>11</v>
      </c>
      <c r="B96" s="327" t="e">
        <f>T92+1</f>
        <v>#VALUE!</v>
      </c>
      <c r="C96" s="317"/>
      <c r="D96" s="317"/>
      <c r="E96" s="316" t="e">
        <f>B96+1</f>
        <v>#VALUE!</v>
      </c>
      <c r="F96" s="317"/>
      <c r="G96" s="317"/>
      <c r="H96" s="313" t="e">
        <f>E96+1</f>
        <v>#VALUE!</v>
      </c>
      <c r="I96" s="312"/>
      <c r="J96" s="312"/>
      <c r="K96" s="313" t="e">
        <f>H96+1</f>
        <v>#VALUE!</v>
      </c>
      <c r="L96" s="312"/>
      <c r="M96" s="312"/>
      <c r="N96" s="313" t="e">
        <f>K96+1</f>
        <v>#VALUE!</v>
      </c>
      <c r="O96" s="312"/>
      <c r="P96" s="312"/>
      <c r="Q96" s="313" t="e">
        <f>N96+1</f>
        <v>#VALUE!</v>
      </c>
      <c r="R96" s="312"/>
      <c r="S96" s="312"/>
      <c r="T96" s="313" t="e">
        <f>Q96+1</f>
        <v>#VALUE!</v>
      </c>
      <c r="U96" s="312"/>
      <c r="V96" s="329"/>
      <c r="W96" s="274"/>
      <c r="X96" s="336"/>
      <c r="Y96" s="336"/>
      <c r="Z96" s="336"/>
      <c r="AA96" s="336"/>
      <c r="AB96" s="336"/>
      <c r="AC96" s="336"/>
      <c r="AD96" s="336"/>
      <c r="AE96" s="336"/>
      <c r="AF96" s="336"/>
      <c r="AG96" s="336"/>
      <c r="AH96" s="336"/>
      <c r="AI96" s="336"/>
      <c r="AJ96" s="336"/>
      <c r="AK96" s="336"/>
      <c r="AL96" s="336"/>
      <c r="AM96" s="336"/>
      <c r="AN96" s="336"/>
      <c r="AO96" s="336"/>
      <c r="AP96" s="336"/>
      <c r="AQ96" s="336"/>
      <c r="AR96" s="336"/>
      <c r="AS96" s="336"/>
      <c r="AT96" s="336"/>
      <c r="AU96" s="336"/>
      <c r="AV96" s="336"/>
      <c r="AW96" s="336"/>
      <c r="AX96" s="336"/>
      <c r="AY96" s="336"/>
      <c r="AZ96" s="336"/>
      <c r="BA96" s="336"/>
      <c r="BB96" s="336"/>
      <c r="BC96" s="336"/>
      <c r="BD96" s="336"/>
      <c r="BE96" s="336"/>
      <c r="BF96" s="336"/>
      <c r="BG96" s="336"/>
      <c r="BH96" s="336"/>
      <c r="BI96" s="336"/>
      <c r="BJ96" s="336"/>
      <c r="BK96" s="336"/>
      <c r="BL96" s="336"/>
      <c r="BM96" s="336"/>
      <c r="BN96" s="336"/>
      <c r="BO96" s="336"/>
      <c r="BP96" s="336"/>
      <c r="BQ96" s="336"/>
      <c r="BR96" s="336"/>
      <c r="BS96" s="336"/>
      <c r="BT96" s="336"/>
      <c r="BU96" s="336"/>
      <c r="BV96" s="336"/>
      <c r="BW96" s="336"/>
      <c r="BX96" s="336"/>
      <c r="BY96" s="336"/>
      <c r="BZ96" s="336"/>
      <c r="CA96" s="336"/>
      <c r="CB96" s="336"/>
      <c r="CC96" s="336"/>
      <c r="CD96" s="336"/>
      <c r="CE96" s="336"/>
      <c r="CF96" s="336"/>
      <c r="CG96" s="336"/>
      <c r="CH96" s="336"/>
      <c r="CI96" s="336"/>
      <c r="CJ96" s="336"/>
      <c r="CK96" s="336"/>
      <c r="CL96" s="336"/>
      <c r="CM96" s="336"/>
      <c r="CN96" s="336"/>
      <c r="CO96" s="336"/>
      <c r="CP96" s="336"/>
      <c r="CQ96" s="336"/>
      <c r="CR96" s="336"/>
      <c r="CS96" s="336"/>
      <c r="CT96" s="336"/>
      <c r="CU96" s="336"/>
      <c r="CV96" s="336"/>
      <c r="CW96" s="336"/>
      <c r="CX96" s="336"/>
      <c r="CY96" s="336"/>
      <c r="CZ96" s="336"/>
      <c r="DA96" s="336"/>
      <c r="DB96" s="336"/>
      <c r="DC96" s="336"/>
      <c r="DD96" s="336"/>
      <c r="DE96" s="336"/>
      <c r="DF96" s="336"/>
      <c r="DG96" s="336"/>
      <c r="DH96" s="336"/>
      <c r="DI96" s="336"/>
      <c r="DJ96" s="336"/>
      <c r="DK96" s="336"/>
      <c r="DL96" s="336"/>
      <c r="DM96" s="336"/>
      <c r="DN96" s="336"/>
      <c r="DO96" s="336"/>
      <c r="DP96" s="336"/>
      <c r="DQ96" s="336"/>
      <c r="DR96" s="336"/>
      <c r="DS96" s="336"/>
      <c r="DT96" s="336"/>
      <c r="DU96" s="336"/>
      <c r="DV96" s="336"/>
      <c r="DW96" s="336"/>
      <c r="DX96" s="336"/>
      <c r="DY96" s="336"/>
      <c r="DZ96" s="336"/>
      <c r="EA96" s="336"/>
      <c r="EB96" s="336"/>
      <c r="EC96" s="336"/>
      <c r="ED96" s="336"/>
      <c r="EE96" s="336"/>
      <c r="EF96" s="336"/>
      <c r="EG96" s="336"/>
      <c r="EH96" s="336"/>
      <c r="EI96" s="336"/>
      <c r="EJ96" s="336"/>
      <c r="EK96" s="336"/>
      <c r="EL96" s="336"/>
      <c r="EM96" s="336"/>
    </row>
    <row r="97" spans="1:143" ht="45" hidden="1" customHeight="1" x14ac:dyDescent="0.2">
      <c r="B97" s="321"/>
      <c r="C97" s="322"/>
      <c r="D97" s="322"/>
      <c r="E97" s="322"/>
      <c r="F97" s="322"/>
      <c r="G97" s="322"/>
      <c r="H97" s="322"/>
      <c r="I97" s="322"/>
      <c r="J97" s="322"/>
      <c r="K97" s="322"/>
      <c r="L97" s="322"/>
      <c r="M97" s="322"/>
      <c r="N97" s="322"/>
      <c r="O97" s="322"/>
      <c r="P97" s="322"/>
      <c r="Q97" s="322"/>
      <c r="R97" s="322"/>
      <c r="S97" s="322"/>
      <c r="T97" s="322"/>
      <c r="U97" s="322"/>
      <c r="V97" s="323"/>
    </row>
    <row r="98" spans="1:143" s="277" customFormat="1" ht="1.5" customHeight="1" x14ac:dyDescent="0.15">
      <c r="A98" s="275">
        <v>12</v>
      </c>
      <c r="B98" s="324"/>
      <c r="C98" s="325"/>
      <c r="D98" s="325"/>
      <c r="E98" s="325"/>
      <c r="F98" s="325"/>
      <c r="G98" s="325"/>
      <c r="H98" s="325"/>
      <c r="I98" s="325"/>
      <c r="J98" s="325"/>
      <c r="K98" s="325"/>
      <c r="L98" s="325"/>
      <c r="M98" s="325"/>
      <c r="N98" s="325"/>
      <c r="O98" s="325"/>
      <c r="P98" s="325"/>
      <c r="Q98" s="325"/>
      <c r="R98" s="325"/>
      <c r="S98" s="325"/>
      <c r="T98" s="325"/>
      <c r="U98" s="325"/>
      <c r="V98" s="326"/>
      <c r="W98" s="274"/>
      <c r="X98" s="336"/>
      <c r="Y98" s="336"/>
      <c r="Z98" s="336"/>
      <c r="AA98" s="336"/>
      <c r="AB98" s="336"/>
      <c r="AC98" s="336"/>
      <c r="AD98" s="336"/>
      <c r="AE98" s="336"/>
      <c r="AF98" s="336"/>
      <c r="AG98" s="336"/>
      <c r="AH98" s="336"/>
      <c r="AI98" s="336"/>
      <c r="AJ98" s="336"/>
      <c r="AK98" s="336"/>
      <c r="AL98" s="336"/>
      <c r="AM98" s="336"/>
      <c r="AN98" s="336"/>
      <c r="AO98" s="336"/>
      <c r="AP98" s="336"/>
      <c r="AQ98" s="336"/>
      <c r="AR98" s="336"/>
      <c r="AS98" s="336"/>
      <c r="AT98" s="336"/>
      <c r="AU98" s="336"/>
      <c r="AV98" s="336"/>
      <c r="AW98" s="336"/>
      <c r="AX98" s="336"/>
      <c r="AY98" s="336"/>
      <c r="AZ98" s="336"/>
      <c r="BA98" s="336"/>
      <c r="BB98" s="336"/>
      <c r="BC98" s="336"/>
      <c r="BD98" s="336"/>
      <c r="BE98" s="336"/>
      <c r="BF98" s="336"/>
      <c r="BG98" s="336"/>
      <c r="BH98" s="336"/>
      <c r="BI98" s="336"/>
      <c r="BJ98" s="336"/>
      <c r="BK98" s="336"/>
      <c r="BL98" s="336"/>
      <c r="BM98" s="336"/>
      <c r="BN98" s="336"/>
      <c r="BO98" s="336"/>
      <c r="BP98" s="336"/>
      <c r="BQ98" s="336"/>
      <c r="BR98" s="336"/>
      <c r="BS98" s="336"/>
      <c r="BT98" s="336"/>
      <c r="BU98" s="336"/>
      <c r="BV98" s="336"/>
      <c r="BW98" s="336"/>
      <c r="BX98" s="336"/>
      <c r="BY98" s="336"/>
      <c r="BZ98" s="336"/>
      <c r="CA98" s="336"/>
      <c r="CB98" s="336"/>
      <c r="CC98" s="336"/>
      <c r="CD98" s="336"/>
      <c r="CE98" s="336"/>
      <c r="CF98" s="336"/>
      <c r="CG98" s="336"/>
      <c r="CH98" s="336"/>
      <c r="CI98" s="336"/>
      <c r="CJ98" s="336"/>
      <c r="CK98" s="336"/>
      <c r="CL98" s="336"/>
      <c r="CM98" s="336"/>
      <c r="CN98" s="336"/>
      <c r="CO98" s="336"/>
      <c r="CP98" s="336"/>
      <c r="CQ98" s="336"/>
      <c r="CR98" s="336"/>
      <c r="CS98" s="336"/>
      <c r="CT98" s="336"/>
      <c r="CU98" s="336"/>
      <c r="CV98" s="336"/>
      <c r="CW98" s="336"/>
      <c r="CX98" s="336"/>
      <c r="CY98" s="336"/>
      <c r="CZ98" s="336"/>
      <c r="DA98" s="336"/>
      <c r="DB98" s="336"/>
      <c r="DC98" s="336"/>
      <c r="DD98" s="336"/>
      <c r="DE98" s="336"/>
      <c r="DF98" s="336"/>
      <c r="DG98" s="336"/>
      <c r="DH98" s="336"/>
      <c r="DI98" s="336"/>
      <c r="DJ98" s="336"/>
      <c r="DK98" s="336"/>
      <c r="DL98" s="336"/>
      <c r="DM98" s="336"/>
      <c r="DN98" s="336"/>
      <c r="DO98" s="336"/>
      <c r="DP98" s="336"/>
      <c r="DQ98" s="336"/>
      <c r="DR98" s="336"/>
      <c r="DS98" s="336"/>
      <c r="DT98" s="336"/>
      <c r="DU98" s="336"/>
      <c r="DV98" s="336"/>
      <c r="DW98" s="336"/>
      <c r="DX98" s="336"/>
      <c r="DY98" s="336"/>
      <c r="DZ98" s="336"/>
      <c r="EA98" s="336"/>
      <c r="EB98" s="336"/>
      <c r="EC98" s="336"/>
      <c r="ED98" s="336"/>
      <c r="EE98" s="336"/>
      <c r="EF98" s="336"/>
      <c r="EG98" s="336"/>
      <c r="EH98" s="336"/>
      <c r="EI98" s="336"/>
      <c r="EJ98" s="336"/>
      <c r="EK98" s="336"/>
      <c r="EL98" s="336"/>
      <c r="EM98" s="336"/>
    </row>
    <row r="99" spans="1:143" ht="1.5" customHeight="1" x14ac:dyDescent="0.2">
      <c r="A99" s="273">
        <v>12</v>
      </c>
      <c r="B99" s="292"/>
      <c r="C99" s="292"/>
      <c r="D99" s="292"/>
      <c r="E99" s="292"/>
      <c r="F99" s="292"/>
      <c r="G99" s="292"/>
      <c r="H99" s="292"/>
      <c r="I99" s="292"/>
      <c r="J99" s="292"/>
      <c r="K99" s="292"/>
      <c r="L99" s="292"/>
      <c r="M99" s="292"/>
      <c r="N99" s="292"/>
      <c r="O99" s="292"/>
      <c r="P99" s="292"/>
      <c r="Q99" s="292"/>
      <c r="R99" s="292"/>
      <c r="S99" s="292"/>
      <c r="T99" s="292"/>
      <c r="U99" s="292"/>
      <c r="V99" s="292"/>
    </row>
    <row r="100" spans="1:143" ht="34.5" hidden="1" customHeight="1" x14ac:dyDescent="0.2">
      <c r="B100" s="330"/>
      <c r="C100" s="330"/>
      <c r="D100" s="330"/>
      <c r="E100" s="330"/>
      <c r="F100" s="330"/>
      <c r="G100" s="330"/>
      <c r="H100" s="330"/>
      <c r="I100" s="330"/>
      <c r="J100" s="330"/>
      <c r="K100" s="330"/>
      <c r="L100" s="330"/>
      <c r="M100" s="330"/>
      <c r="N100" s="330"/>
      <c r="O100" s="330"/>
      <c r="P100" s="330"/>
      <c r="Q100" s="330"/>
      <c r="R100" s="330"/>
      <c r="S100" s="330"/>
      <c r="T100" s="330"/>
      <c r="U100" s="330"/>
      <c r="V100" s="330"/>
    </row>
    <row r="101" spans="1:143" s="277" customFormat="1" ht="34.5" hidden="1" customHeight="1" x14ac:dyDescent="0.15">
      <c r="A101" s="275"/>
      <c r="B101" s="331"/>
      <c r="C101" s="331"/>
      <c r="D101" s="331"/>
      <c r="E101" s="331"/>
      <c r="F101" s="331"/>
      <c r="G101" s="331"/>
      <c r="H101" s="331"/>
      <c r="I101" s="331"/>
      <c r="J101" s="331"/>
      <c r="K101" s="331"/>
      <c r="L101" s="331"/>
      <c r="M101" s="331"/>
      <c r="N101" s="331"/>
      <c r="O101" s="331"/>
      <c r="P101" s="331"/>
      <c r="Q101" s="331"/>
      <c r="R101" s="331"/>
      <c r="S101" s="331"/>
      <c r="T101" s="331"/>
      <c r="U101" s="331"/>
      <c r="V101" s="331"/>
      <c r="W101" s="274"/>
      <c r="X101" s="336"/>
      <c r="Y101" s="336"/>
      <c r="Z101" s="336"/>
      <c r="AA101" s="336"/>
      <c r="AB101" s="336"/>
      <c r="AC101" s="336"/>
      <c r="AD101" s="336"/>
      <c r="AE101" s="336"/>
      <c r="AF101" s="336"/>
      <c r="AG101" s="336"/>
      <c r="AH101" s="336"/>
      <c r="AI101" s="336"/>
      <c r="AJ101" s="336"/>
      <c r="AK101" s="336"/>
      <c r="AL101" s="336"/>
      <c r="AM101" s="336"/>
      <c r="AN101" s="336"/>
      <c r="AO101" s="336"/>
      <c r="AP101" s="336"/>
      <c r="AQ101" s="336"/>
      <c r="AR101" s="336"/>
      <c r="AS101" s="336"/>
      <c r="AT101" s="336"/>
      <c r="AU101" s="336"/>
      <c r="AV101" s="336"/>
      <c r="AW101" s="336"/>
      <c r="AX101" s="336"/>
      <c r="AY101" s="336"/>
      <c r="AZ101" s="336"/>
      <c r="BA101" s="336"/>
      <c r="BB101" s="336"/>
      <c r="BC101" s="336"/>
      <c r="BD101" s="336"/>
      <c r="BE101" s="336"/>
      <c r="BF101" s="336"/>
      <c r="BG101" s="336"/>
      <c r="BH101" s="336"/>
      <c r="BI101" s="336"/>
      <c r="BJ101" s="336"/>
      <c r="BK101" s="336"/>
      <c r="BL101" s="336"/>
      <c r="BM101" s="336"/>
      <c r="BN101" s="336"/>
      <c r="BO101" s="336"/>
      <c r="BP101" s="336"/>
      <c r="BQ101" s="336"/>
      <c r="BR101" s="336"/>
      <c r="BS101" s="336"/>
      <c r="BT101" s="336"/>
      <c r="BU101" s="336"/>
      <c r="BV101" s="336"/>
      <c r="BW101" s="336"/>
      <c r="BX101" s="336"/>
      <c r="BY101" s="336"/>
      <c r="BZ101" s="336"/>
      <c r="CA101" s="336"/>
      <c r="CB101" s="336"/>
      <c r="CC101" s="336"/>
      <c r="CD101" s="336"/>
      <c r="CE101" s="336"/>
      <c r="CF101" s="336"/>
      <c r="CG101" s="336"/>
      <c r="CH101" s="336"/>
      <c r="CI101" s="336"/>
      <c r="CJ101" s="336"/>
      <c r="CK101" s="336"/>
      <c r="CL101" s="336"/>
      <c r="CM101" s="336"/>
      <c r="CN101" s="336"/>
      <c r="CO101" s="336"/>
      <c r="CP101" s="336"/>
      <c r="CQ101" s="336"/>
      <c r="CR101" s="336"/>
      <c r="CS101" s="336"/>
      <c r="CT101" s="336"/>
      <c r="CU101" s="336"/>
      <c r="CV101" s="336"/>
      <c r="CW101" s="336"/>
      <c r="CX101" s="336"/>
      <c r="CY101" s="336"/>
      <c r="CZ101" s="336"/>
      <c r="DA101" s="336"/>
      <c r="DB101" s="336"/>
      <c r="DC101" s="336"/>
      <c r="DD101" s="336"/>
      <c r="DE101" s="336"/>
      <c r="DF101" s="336"/>
      <c r="DG101" s="336"/>
      <c r="DH101" s="336"/>
      <c r="DI101" s="336"/>
      <c r="DJ101" s="336"/>
      <c r="DK101" s="336"/>
      <c r="DL101" s="336"/>
      <c r="DM101" s="336"/>
      <c r="DN101" s="336"/>
      <c r="DO101" s="336"/>
      <c r="DP101" s="336"/>
      <c r="DQ101" s="336"/>
      <c r="DR101" s="336"/>
      <c r="DS101" s="336"/>
      <c r="DT101" s="336"/>
      <c r="DU101" s="336"/>
      <c r="DV101" s="336"/>
      <c r="DW101" s="336"/>
      <c r="DX101" s="336"/>
      <c r="DY101" s="336"/>
      <c r="DZ101" s="336"/>
      <c r="EA101" s="336"/>
      <c r="EB101" s="336"/>
      <c r="EC101" s="336"/>
      <c r="ED101" s="336"/>
      <c r="EE101" s="336"/>
      <c r="EF101" s="336"/>
      <c r="EG101" s="336"/>
      <c r="EH101" s="336"/>
      <c r="EI101" s="336"/>
      <c r="EJ101" s="336"/>
      <c r="EK101" s="336"/>
      <c r="EL101" s="336"/>
      <c r="EM101" s="336"/>
    </row>
    <row r="102" spans="1:143" ht="11.25" customHeight="1" x14ac:dyDescent="0.15">
      <c r="A102" s="275">
        <v>21</v>
      </c>
      <c r="B102" s="332"/>
      <c r="C102" s="332"/>
      <c r="D102" s="332"/>
      <c r="E102" s="332"/>
      <c r="F102" s="332"/>
      <c r="G102" s="332"/>
      <c r="H102" s="332"/>
      <c r="I102" s="332"/>
      <c r="J102" s="332"/>
      <c r="K102" s="332"/>
      <c r="L102" s="332"/>
      <c r="M102" s="332"/>
      <c r="N102" s="332"/>
      <c r="O102" s="332"/>
      <c r="P102" s="332"/>
      <c r="Q102" s="332"/>
      <c r="R102" s="332"/>
      <c r="S102" s="332"/>
      <c r="T102" s="332"/>
      <c r="U102" s="332"/>
      <c r="V102" s="332"/>
    </row>
    <row r="103" spans="1:143" ht="43.7" customHeight="1" x14ac:dyDescent="0.3">
      <c r="A103" s="273">
        <v>22</v>
      </c>
      <c r="B103" s="333" t="s">
        <v>208</v>
      </c>
      <c r="C103" s="333"/>
      <c r="D103" s="333"/>
      <c r="E103" s="333"/>
      <c r="F103" s="333"/>
      <c r="G103" s="333"/>
      <c r="H103" s="333"/>
      <c r="I103" s="333"/>
      <c r="J103" s="333"/>
      <c r="K103" s="333"/>
      <c r="L103" s="333"/>
      <c r="M103" s="333"/>
      <c r="N103" s="333"/>
      <c r="O103" s="333"/>
      <c r="P103" s="333"/>
      <c r="Q103" s="333"/>
      <c r="R103" s="333"/>
      <c r="S103" s="333"/>
      <c r="T103" s="333"/>
      <c r="U103" s="333"/>
      <c r="V103" s="333"/>
    </row>
    <row r="104" spans="1:143" ht="25.9" customHeight="1" x14ac:dyDescent="0.2"/>
    <row r="105" spans="1:143" s="335" customFormat="1" ht="54.75" customHeight="1" x14ac:dyDescent="0.2">
      <c r="A105" s="334"/>
    </row>
    <row r="106" spans="1:143" s="335" customFormat="1" x14ac:dyDescent="0.2">
      <c r="A106" s="334"/>
    </row>
    <row r="107" spans="1:143" s="335" customFormat="1" x14ac:dyDescent="0.2">
      <c r="A107" s="334"/>
    </row>
    <row r="108" spans="1:143" s="335" customFormat="1" x14ac:dyDescent="0.2">
      <c r="A108" s="334"/>
    </row>
    <row r="109" spans="1:143" s="335" customFormat="1" x14ac:dyDescent="0.2">
      <c r="A109" s="334"/>
    </row>
    <row r="110" spans="1:143" s="335" customFormat="1" x14ac:dyDescent="0.2">
      <c r="A110" s="334"/>
    </row>
    <row r="111" spans="1:143" s="335" customFormat="1" x14ac:dyDescent="0.2">
      <c r="A111" s="334"/>
    </row>
    <row r="112" spans="1:143"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row r="328" spans="1:1" s="335" customFormat="1" x14ac:dyDescent="0.2">
      <c r="A328" s="334"/>
    </row>
    <row r="329" spans="1:1" s="335" customFormat="1" x14ac:dyDescent="0.2">
      <c r="A329" s="334"/>
    </row>
    <row r="330" spans="1:1" s="335" customFormat="1" x14ac:dyDescent="0.2">
      <c r="A330" s="334"/>
    </row>
    <row r="331" spans="1:1" s="335" customFormat="1" x14ac:dyDescent="0.2">
      <c r="A331" s="334"/>
    </row>
    <row r="332" spans="1:1" s="335" customFormat="1" x14ac:dyDescent="0.2">
      <c r="A332" s="334"/>
    </row>
    <row r="333" spans="1:1" s="335" customFormat="1" x14ac:dyDescent="0.2">
      <c r="A333" s="334"/>
    </row>
    <row r="334" spans="1:1" s="335" customFormat="1" x14ac:dyDescent="0.2">
      <c r="A334" s="334"/>
    </row>
    <row r="335" spans="1:1" s="335" customFormat="1" x14ac:dyDescent="0.2">
      <c r="A335" s="334"/>
    </row>
    <row r="336" spans="1:1" s="335" customFormat="1" x14ac:dyDescent="0.2">
      <c r="A336" s="334"/>
    </row>
    <row r="337" spans="1:1" s="335" customFormat="1" x14ac:dyDescent="0.2">
      <c r="A337" s="334"/>
    </row>
    <row r="338" spans="1:1" s="335" customFormat="1" x14ac:dyDescent="0.2">
      <c r="A338" s="334"/>
    </row>
    <row r="339" spans="1:1" s="335" customFormat="1" x14ac:dyDescent="0.2">
      <c r="A339" s="334"/>
    </row>
    <row r="340" spans="1:1" s="335" customFormat="1" x14ac:dyDescent="0.2">
      <c r="A340" s="334"/>
    </row>
    <row r="341" spans="1:1" s="335" customFormat="1" x14ac:dyDescent="0.2">
      <c r="A341" s="334"/>
    </row>
    <row r="342" spans="1:1" s="335" customFormat="1" x14ac:dyDescent="0.2">
      <c r="A342" s="334"/>
    </row>
    <row r="343" spans="1:1" s="335" customFormat="1" x14ac:dyDescent="0.2">
      <c r="A343" s="334"/>
    </row>
    <row r="344" spans="1:1" s="335" customFormat="1" x14ac:dyDescent="0.2">
      <c r="A344" s="334"/>
    </row>
    <row r="345" spans="1:1" s="335" customFormat="1" x14ac:dyDescent="0.2">
      <c r="A345" s="334"/>
    </row>
    <row r="346" spans="1:1" s="335" customFormat="1" x14ac:dyDescent="0.2">
      <c r="A346" s="334"/>
    </row>
    <row r="347" spans="1:1" s="335" customFormat="1" x14ac:dyDescent="0.2">
      <c r="A347" s="334"/>
    </row>
    <row r="348" spans="1:1" s="335" customFormat="1" x14ac:dyDescent="0.2">
      <c r="A348" s="334"/>
    </row>
    <row r="349" spans="1:1" s="335" customFormat="1" x14ac:dyDescent="0.2">
      <c r="A349" s="334"/>
    </row>
    <row r="350" spans="1:1" s="335" customFormat="1" x14ac:dyDescent="0.2">
      <c r="A350" s="334"/>
    </row>
    <row r="351" spans="1:1" s="335" customFormat="1" x14ac:dyDescent="0.2">
      <c r="A351" s="334"/>
    </row>
    <row r="352" spans="1:1" s="335" customFormat="1" x14ac:dyDescent="0.2">
      <c r="A352" s="334"/>
    </row>
    <row r="353" spans="1:1" s="335" customFormat="1" x14ac:dyDescent="0.2">
      <c r="A353" s="334"/>
    </row>
    <row r="354" spans="1:1" s="335" customFormat="1" x14ac:dyDescent="0.2">
      <c r="A354" s="334"/>
    </row>
    <row r="355" spans="1:1" s="335" customFormat="1" x14ac:dyDescent="0.2">
      <c r="A355" s="334"/>
    </row>
    <row r="356" spans="1:1" s="335" customFormat="1" x14ac:dyDescent="0.2">
      <c r="A356" s="334"/>
    </row>
    <row r="357" spans="1:1" s="335" customFormat="1" x14ac:dyDescent="0.2">
      <c r="A357" s="334"/>
    </row>
    <row r="358" spans="1:1" s="335" customFormat="1" x14ac:dyDescent="0.2">
      <c r="A358" s="334"/>
    </row>
    <row r="359" spans="1:1" s="335" customFormat="1" x14ac:dyDescent="0.2">
      <c r="A359" s="334"/>
    </row>
    <row r="360" spans="1:1" s="335" customFormat="1" x14ac:dyDescent="0.2">
      <c r="A360" s="334"/>
    </row>
    <row r="361" spans="1:1" s="335" customFormat="1" x14ac:dyDescent="0.2">
      <c r="A361" s="334"/>
    </row>
    <row r="362" spans="1:1" s="335" customFormat="1" x14ac:dyDescent="0.2">
      <c r="A362" s="334"/>
    </row>
    <row r="363" spans="1:1" s="335" customFormat="1" x14ac:dyDescent="0.2">
      <c r="A363" s="334"/>
    </row>
    <row r="364" spans="1:1" s="335" customFormat="1" x14ac:dyDescent="0.2">
      <c r="A364" s="334"/>
    </row>
    <row r="365" spans="1:1" s="335" customFormat="1" x14ac:dyDescent="0.2">
      <c r="A365" s="334"/>
    </row>
    <row r="366" spans="1:1" s="335" customFormat="1" x14ac:dyDescent="0.2">
      <c r="A366" s="334"/>
    </row>
    <row r="367" spans="1:1" s="335" customFormat="1" x14ac:dyDescent="0.2">
      <c r="A367" s="334"/>
    </row>
    <row r="368" spans="1:1" s="335" customFormat="1" x14ac:dyDescent="0.2">
      <c r="A368" s="334"/>
    </row>
    <row r="369" spans="1:1" s="335" customFormat="1" x14ac:dyDescent="0.2">
      <c r="A369" s="334"/>
    </row>
    <row r="370" spans="1:1" s="335" customFormat="1" x14ac:dyDescent="0.2">
      <c r="A370" s="334"/>
    </row>
    <row r="371" spans="1:1" s="335" customFormat="1" x14ac:dyDescent="0.2">
      <c r="A371" s="334"/>
    </row>
    <row r="372" spans="1:1" s="335" customFormat="1" x14ac:dyDescent="0.2">
      <c r="A372" s="334"/>
    </row>
    <row r="373" spans="1:1" s="335" customFormat="1" x14ac:dyDescent="0.2">
      <c r="A373" s="334"/>
    </row>
    <row r="374" spans="1:1" s="335" customFormat="1" x14ac:dyDescent="0.2">
      <c r="A374" s="334"/>
    </row>
    <row r="375" spans="1:1" s="335" customFormat="1" x14ac:dyDescent="0.2">
      <c r="A375" s="334"/>
    </row>
    <row r="376" spans="1:1" s="335" customFormat="1" x14ac:dyDescent="0.2">
      <c r="A376" s="334"/>
    </row>
    <row r="377" spans="1:1" s="335" customFormat="1" x14ac:dyDescent="0.2">
      <c r="A377" s="334"/>
    </row>
    <row r="378" spans="1:1" s="335" customFormat="1" x14ac:dyDescent="0.2">
      <c r="A378" s="334"/>
    </row>
    <row r="379" spans="1:1" s="335" customFormat="1" x14ac:dyDescent="0.2">
      <c r="A379" s="334"/>
    </row>
    <row r="380" spans="1:1" s="335" customFormat="1" x14ac:dyDescent="0.2">
      <c r="A380" s="334"/>
    </row>
    <row r="381" spans="1:1" s="335" customFormat="1" x14ac:dyDescent="0.2">
      <c r="A381" s="334"/>
    </row>
    <row r="382" spans="1:1" s="335" customFormat="1" x14ac:dyDescent="0.2">
      <c r="A382" s="334"/>
    </row>
    <row r="383" spans="1:1" s="335" customFormat="1" x14ac:dyDescent="0.2">
      <c r="A383" s="334"/>
    </row>
    <row r="384" spans="1:1" s="335" customFormat="1" x14ac:dyDescent="0.2">
      <c r="A384" s="334"/>
    </row>
    <row r="385" spans="1:1" s="335" customFormat="1" x14ac:dyDescent="0.2">
      <c r="A385" s="334"/>
    </row>
    <row r="386" spans="1:1" s="335" customFormat="1" x14ac:dyDescent="0.2">
      <c r="A386" s="334"/>
    </row>
    <row r="387" spans="1:1" s="335" customFormat="1" x14ac:dyDescent="0.2">
      <c r="A387" s="334"/>
    </row>
    <row r="388" spans="1:1" s="335" customFormat="1" x14ac:dyDescent="0.2">
      <c r="A388" s="334"/>
    </row>
    <row r="389" spans="1:1" s="335" customFormat="1" x14ac:dyDescent="0.2">
      <c r="A389" s="334"/>
    </row>
    <row r="390" spans="1:1" s="335" customFormat="1" x14ac:dyDescent="0.2">
      <c r="A390" s="334"/>
    </row>
    <row r="391" spans="1:1" s="335" customFormat="1" x14ac:dyDescent="0.2">
      <c r="A391" s="334"/>
    </row>
    <row r="392" spans="1:1" s="335" customFormat="1" x14ac:dyDescent="0.2">
      <c r="A392" s="334"/>
    </row>
    <row r="393" spans="1:1" s="335" customFormat="1" x14ac:dyDescent="0.2">
      <c r="A393" s="334"/>
    </row>
    <row r="394" spans="1:1" s="335" customFormat="1" x14ac:dyDescent="0.2">
      <c r="A394" s="334"/>
    </row>
    <row r="395" spans="1:1" s="335" customFormat="1" x14ac:dyDescent="0.2">
      <c r="A395" s="334"/>
    </row>
    <row r="396" spans="1:1" s="335" customFormat="1" x14ac:dyDescent="0.2">
      <c r="A396" s="334"/>
    </row>
    <row r="397" spans="1:1" s="335" customFormat="1" x14ac:dyDescent="0.2">
      <c r="A397" s="334"/>
    </row>
    <row r="398" spans="1:1" s="335" customFormat="1" x14ac:dyDescent="0.2">
      <c r="A398" s="334"/>
    </row>
    <row r="399" spans="1:1" s="335" customFormat="1" x14ac:dyDescent="0.2">
      <c r="A399" s="334"/>
    </row>
    <row r="400" spans="1:1" s="335" customFormat="1" x14ac:dyDescent="0.2">
      <c r="A400" s="334"/>
    </row>
    <row r="401" spans="1:1" s="335" customFormat="1" x14ac:dyDescent="0.2">
      <c r="A401" s="334"/>
    </row>
    <row r="402" spans="1:1" s="335" customFormat="1" x14ac:dyDescent="0.2">
      <c r="A402" s="334"/>
    </row>
    <row r="403" spans="1:1" s="335" customFormat="1" x14ac:dyDescent="0.2">
      <c r="A403" s="334"/>
    </row>
    <row r="404" spans="1:1" s="335" customFormat="1" x14ac:dyDescent="0.2">
      <c r="A404" s="334"/>
    </row>
  </sheetData>
  <mergeCells count="158">
    <mergeCell ref="T96:V96"/>
    <mergeCell ref="B103:V103"/>
    <mergeCell ref="B96:D96"/>
    <mergeCell ref="E96:G96"/>
    <mergeCell ref="H96:J96"/>
    <mergeCell ref="K96:M96"/>
    <mergeCell ref="N96:P96"/>
    <mergeCell ref="Q96:S96"/>
    <mergeCell ref="T88:V88"/>
    <mergeCell ref="B92:D92"/>
    <mergeCell ref="E92:G92"/>
    <mergeCell ref="H92:J92"/>
    <mergeCell ref="K92:M92"/>
    <mergeCell ref="N92:P92"/>
    <mergeCell ref="Q92:S92"/>
    <mergeCell ref="T92:V92"/>
    <mergeCell ref="B88:D88"/>
    <mergeCell ref="E88:G88"/>
    <mergeCell ref="H88:J88"/>
    <mergeCell ref="K88:M88"/>
    <mergeCell ref="N88:P88"/>
    <mergeCell ref="Q88:S88"/>
    <mergeCell ref="T80:V80"/>
    <mergeCell ref="B84:D84"/>
    <mergeCell ref="E84:G84"/>
    <mergeCell ref="H84:J84"/>
    <mergeCell ref="K84:M84"/>
    <mergeCell ref="N84:P84"/>
    <mergeCell ref="Q84:S84"/>
    <mergeCell ref="T84:V84"/>
    <mergeCell ref="B80:D80"/>
    <mergeCell ref="E80:G80"/>
    <mergeCell ref="H80:J80"/>
    <mergeCell ref="K80:M80"/>
    <mergeCell ref="N80:P80"/>
    <mergeCell ref="Q80:S80"/>
    <mergeCell ref="T73:V73"/>
    <mergeCell ref="B76:D76"/>
    <mergeCell ref="E76:G76"/>
    <mergeCell ref="H76:J76"/>
    <mergeCell ref="K76:M76"/>
    <mergeCell ref="N76:P76"/>
    <mergeCell ref="Q76:S76"/>
    <mergeCell ref="T76:V76"/>
    <mergeCell ref="T65:V65"/>
    <mergeCell ref="B70:I70"/>
    <mergeCell ref="J70:N70"/>
    <mergeCell ref="O70:V70"/>
    <mergeCell ref="B73:D73"/>
    <mergeCell ref="E73:G73"/>
    <mergeCell ref="H73:J73"/>
    <mergeCell ref="K73:M73"/>
    <mergeCell ref="N73:P73"/>
    <mergeCell ref="Q73:S73"/>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85F040-7527-40C8-A27E-C4584E7C5C92}">
  <dimension ref="A1:BF26"/>
  <sheetViews>
    <sheetView showGridLines="0" topLeftCell="A6"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4"/>
      <c r="AP11" s="196"/>
      <c r="AQ11" s="197"/>
      <c r="AR11" s="129"/>
      <c r="AS11" s="198">
        <v>1</v>
      </c>
      <c r="AT11" s="198"/>
      <c r="AU11" s="198"/>
      <c r="AV11" s="198"/>
      <c r="AW11" s="198"/>
      <c r="AX11" s="199" t="s">
        <v>173</v>
      </c>
      <c r="AY11" s="199" t="s">
        <v>174</v>
      </c>
      <c r="AZ11" s="200" t="s">
        <v>174</v>
      </c>
      <c r="BA11" s="201" t="s">
        <v>174</v>
      </c>
      <c r="BB11" s="199" t="s">
        <v>174</v>
      </c>
      <c r="BC11" s="199" t="s">
        <v>174</v>
      </c>
      <c r="BD11" s="198"/>
      <c r="BE11" s="198"/>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2"/>
      <c r="AF12" s="193"/>
      <c r="AG12" s="193"/>
      <c r="AH12" s="188"/>
      <c r="AI12" s="189"/>
      <c r="AJ12" s="137"/>
      <c r="AK12" s="137"/>
      <c r="AL12" s="194"/>
      <c r="AM12" s="182"/>
      <c r="AN12" s="195"/>
      <c r="AO12" s="194"/>
      <c r="AP12" s="196"/>
      <c r="AQ12" s="197"/>
      <c r="AR12" s="129"/>
      <c r="AS12" s="198">
        <v>1</v>
      </c>
      <c r="AT12" s="198"/>
      <c r="AU12" s="198"/>
      <c r="AV12" s="198"/>
      <c r="AW12" s="198"/>
      <c r="AX12" s="199" t="s">
        <v>173</v>
      </c>
      <c r="AY12" s="199" t="s">
        <v>174</v>
      </c>
      <c r="AZ12" s="200" t="s">
        <v>174</v>
      </c>
      <c r="BA12" s="201" t="s">
        <v>174</v>
      </c>
      <c r="BB12" s="199" t="s">
        <v>174</v>
      </c>
      <c r="BC12" s="199" t="s">
        <v>174</v>
      </c>
      <c r="BD12" s="198"/>
      <c r="BE12" s="198"/>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2"/>
      <c r="AF13" s="193"/>
      <c r="AG13" s="193"/>
      <c r="AH13" s="188"/>
      <c r="AI13" s="189"/>
      <c r="AJ13" s="137"/>
      <c r="AK13" s="137"/>
      <c r="AL13" s="194"/>
      <c r="AM13" s="182"/>
      <c r="AN13" s="195"/>
      <c r="AO13" s="194"/>
      <c r="AP13" s="196"/>
      <c r="AQ13" s="197"/>
      <c r="AR13" s="129"/>
      <c r="AS13" s="198">
        <v>1</v>
      </c>
      <c r="AT13" s="198"/>
      <c r="AU13" s="198"/>
      <c r="AV13" s="198"/>
      <c r="AW13" s="198"/>
      <c r="AX13" s="199" t="s">
        <v>173</v>
      </c>
      <c r="AY13" s="199" t="s">
        <v>174</v>
      </c>
      <c r="AZ13" s="200" t="s">
        <v>174</v>
      </c>
      <c r="BA13" s="201" t="s">
        <v>174</v>
      </c>
      <c r="BB13" s="199" t="s">
        <v>174</v>
      </c>
      <c r="BC13" s="199" t="s">
        <v>174</v>
      </c>
      <c r="BD13" s="198"/>
      <c r="BE13" s="198"/>
    </row>
    <row r="14" spans="1:58" s="117" customFormat="1" x14ac:dyDescent="0.4">
      <c r="A14" s="117">
        <v>12</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4"/>
      <c r="C17" s="204"/>
      <c r="D17" s="204"/>
      <c r="E17" s="181"/>
      <c r="F17" s="182"/>
      <c r="G17" s="182"/>
      <c r="H17" s="182"/>
      <c r="I17" s="182"/>
      <c r="J17" s="182"/>
      <c r="K17" s="182"/>
      <c r="L17" s="205"/>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482CD8-909D-4959-8438-0B725E94AD89}">
  <sheetPr>
    <pageSetUpPr fitToPage="1"/>
  </sheetPr>
  <dimension ref="A1:H53"/>
  <sheetViews>
    <sheetView showGridLines="0" topLeftCell="A11" zoomScale="145" zoomScaleNormal="145" workbookViewId="0">
      <selection activeCell="E20" sqref="E20"/>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6">
        <v>46054</v>
      </c>
      <c r="C5" s="216">
        <v>46113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6"/>
      <c r="G9" s="207"/>
      <c r="H9" s="208"/>
    </row>
    <row r="10" spans="1:8" s="163" customFormat="1" ht="37.5" customHeight="1" x14ac:dyDescent="0.15">
      <c r="B10" s="164" t="s">
        <v>151</v>
      </c>
      <c r="C10" s="164" t="s">
        <v>181</v>
      </c>
      <c r="D10" s="164" t="s">
        <v>120</v>
      </c>
      <c r="E10" s="209" t="s">
        <v>182</v>
      </c>
      <c r="F10" s="210" t="s">
        <v>118</v>
      </c>
      <c r="G10" s="164" t="s">
        <v>183</v>
      </c>
      <c r="H10" s="129" t="s">
        <v>184</v>
      </c>
    </row>
    <row r="11" spans="1:8" s="117" customFormat="1" ht="39.200000000000003" customHeight="1" x14ac:dyDescent="0.4">
      <c r="A11" s="117">
        <v>1</v>
      </c>
      <c r="B11" s="129" t="s">
        <v>185</v>
      </c>
      <c r="C11" s="182" t="s">
        <v>186</v>
      </c>
      <c r="D11" s="211">
        <v>1</v>
      </c>
      <c r="E11" s="182" t="s">
        <v>187</v>
      </c>
      <c r="F11" s="212" t="s">
        <v>174</v>
      </c>
      <c r="G11" s="164" t="s">
        <v>188</v>
      </c>
      <c r="H11" s="211" t="s">
        <v>188</v>
      </c>
    </row>
    <row r="12" spans="1:8" s="117" customFormat="1" ht="39.200000000000003" customHeight="1" x14ac:dyDescent="0.4">
      <c r="B12" s="129"/>
      <c r="C12" s="182" t="s">
        <v>189</v>
      </c>
      <c r="D12" s="211">
        <v>2</v>
      </c>
      <c r="E12" s="182" t="s">
        <v>190</v>
      </c>
      <c r="F12" s="212" t="s">
        <v>174</v>
      </c>
      <c r="G12" s="164" t="s">
        <v>188</v>
      </c>
      <c r="H12" s="211" t="s">
        <v>188</v>
      </c>
    </row>
    <row r="13" spans="1:8" s="117" customFormat="1" ht="39.200000000000003" customHeight="1" x14ac:dyDescent="0.4">
      <c r="B13" s="129"/>
      <c r="C13" s="182" t="s">
        <v>191</v>
      </c>
      <c r="D13" s="211">
        <v>3</v>
      </c>
      <c r="E13" s="182" t="s">
        <v>192</v>
      </c>
      <c r="F13" s="212" t="s">
        <v>174</v>
      </c>
      <c r="G13" s="164" t="s">
        <v>188</v>
      </c>
      <c r="H13" s="211" t="s">
        <v>188</v>
      </c>
    </row>
    <row r="14" spans="1:8" s="117" customFormat="1" ht="39.200000000000003" customHeight="1" x14ac:dyDescent="0.4">
      <c r="A14" s="117">
        <v>1</v>
      </c>
      <c r="B14" s="129" t="s">
        <v>193</v>
      </c>
      <c r="C14" s="182" t="s">
        <v>186</v>
      </c>
      <c r="D14" s="211">
        <v>1</v>
      </c>
      <c r="E14" s="182" t="s">
        <v>194</v>
      </c>
      <c r="F14" s="213" t="s">
        <v>174</v>
      </c>
      <c r="G14" s="164" t="s">
        <v>195</v>
      </c>
      <c r="H14" s="211" t="s">
        <v>196</v>
      </c>
    </row>
    <row r="15" spans="1:8" s="117" customFormat="1" ht="39.200000000000003" customHeight="1" x14ac:dyDescent="0.4">
      <c r="B15" s="129"/>
      <c r="C15" s="182" t="s">
        <v>189</v>
      </c>
      <c r="D15" s="211">
        <v>2</v>
      </c>
      <c r="E15" s="182" t="s">
        <v>197</v>
      </c>
      <c r="F15" s="213" t="s">
        <v>174</v>
      </c>
      <c r="G15" s="164" t="s">
        <v>195</v>
      </c>
      <c r="H15" s="211" t="s">
        <v>196</v>
      </c>
    </row>
    <row r="16" spans="1:8" s="117" customFormat="1" ht="39.200000000000003" customHeight="1" x14ac:dyDescent="0.4">
      <c r="B16" s="129"/>
      <c r="C16" s="182" t="s">
        <v>191</v>
      </c>
      <c r="D16" s="211">
        <v>3</v>
      </c>
      <c r="E16" s="182" t="s">
        <v>198</v>
      </c>
      <c r="F16" s="213" t="s">
        <v>174</v>
      </c>
      <c r="G16" s="164" t="s">
        <v>195</v>
      </c>
      <c r="H16" s="211" t="s">
        <v>196</v>
      </c>
    </row>
    <row r="17" spans="1:8" s="117" customFormat="1" ht="39.200000000000003" customHeight="1" x14ac:dyDescent="0.4">
      <c r="A17" s="117">
        <v>1</v>
      </c>
      <c r="B17" s="129" t="s">
        <v>199</v>
      </c>
      <c r="C17" s="182" t="s">
        <v>186</v>
      </c>
      <c r="D17" s="211">
        <v>1</v>
      </c>
      <c r="E17" s="182" t="s">
        <v>200</v>
      </c>
      <c r="F17" s="214" t="s">
        <v>174</v>
      </c>
      <c r="G17" s="164" t="s">
        <v>201</v>
      </c>
      <c r="H17" s="211" t="s">
        <v>202</v>
      </c>
    </row>
    <row r="18" spans="1:8" s="117" customFormat="1" ht="39.200000000000003" customHeight="1" x14ac:dyDescent="0.4">
      <c r="B18" s="129"/>
      <c r="C18" s="182" t="s">
        <v>189</v>
      </c>
      <c r="D18" s="211">
        <v>2</v>
      </c>
      <c r="E18" s="182" t="s">
        <v>203</v>
      </c>
      <c r="F18" s="214" t="s">
        <v>174</v>
      </c>
      <c r="G18" s="164" t="s">
        <v>201</v>
      </c>
      <c r="H18" s="211" t="s">
        <v>202</v>
      </c>
    </row>
    <row r="19" spans="1:8" s="117" customFormat="1" ht="39.200000000000003" customHeight="1" x14ac:dyDescent="0.4">
      <c r="B19" s="129"/>
      <c r="C19" s="182" t="s">
        <v>191</v>
      </c>
      <c r="D19" s="211">
        <v>3</v>
      </c>
      <c r="E19" s="182" t="s">
        <v>204</v>
      </c>
      <c r="F19" s="214" t="s">
        <v>174</v>
      </c>
      <c r="G19" s="164" t="s">
        <v>201</v>
      </c>
      <c r="H19" s="211" t="s">
        <v>202</v>
      </c>
    </row>
    <row r="20" spans="1:8" s="117" customFormat="1" ht="39.200000000000003" customHeight="1" x14ac:dyDescent="0.3">
      <c r="A20" s="117">
        <v>1</v>
      </c>
      <c r="B20" s="129" t="s">
        <v>205</v>
      </c>
      <c r="C20" s="182" t="s">
        <v>206</v>
      </c>
      <c r="D20" s="211">
        <v>1</v>
      </c>
      <c r="E20" s="182" t="s">
        <v>207</v>
      </c>
      <c r="F20" s="215" t="s">
        <v>174</v>
      </c>
      <c r="G20" s="164" t="s">
        <v>208</v>
      </c>
      <c r="H20" s="211" t="s">
        <v>208</v>
      </c>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4"/>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AA7BB4-A839-4DE5-A7D6-1616FE8F4307}">
  <dimension ref="A1:BA56"/>
  <sheetViews>
    <sheetView workbookViewId="0">
      <selection activeCell="A13" sqref="A13:IV13"/>
    </sheetView>
  </sheetViews>
  <sheetFormatPr defaultRowHeight="12" x14ac:dyDescent="0.15"/>
  <cols>
    <col min="1" max="16384" width="9" style="101"/>
  </cols>
  <sheetData>
    <row r="1" spans="1:53" ht="45.75" x14ac:dyDescent="0.15">
      <c r="A1" s="201" t="s">
        <v>174</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209</v>
      </c>
      <c r="K11" s="101" t="s">
        <v>255</v>
      </c>
      <c r="L11" s="101" t="s">
        <v>256</v>
      </c>
      <c r="M11" s="101" t="s">
        <v>212</v>
      </c>
      <c r="N11" s="101" t="s">
        <v>257</v>
      </c>
      <c r="O11" s="101" t="s">
        <v>258</v>
      </c>
      <c r="AX11" s="101" t="s">
        <v>215</v>
      </c>
      <c r="AY11" s="101" t="s">
        <v>216</v>
      </c>
      <c r="AZ11" s="101" t="s">
        <v>217</v>
      </c>
      <c r="BA11" s="101" t="s">
        <v>218</v>
      </c>
    </row>
    <row r="12" spans="1:53" x14ac:dyDescent="0.15">
      <c r="B12" s="229"/>
      <c r="C12" s="218"/>
      <c r="J12" s="101" t="s">
        <v>219</v>
      </c>
      <c r="K12" s="101" t="s">
        <v>259</v>
      </c>
      <c r="L12" s="101" t="s">
        <v>221</v>
      </c>
      <c r="M12" s="101" t="s">
        <v>260</v>
      </c>
      <c r="N12" s="101" t="s">
        <v>261</v>
      </c>
      <c r="O12" s="101" t="s">
        <v>262</v>
      </c>
      <c r="AX12" s="101" t="s">
        <v>225</v>
      </c>
      <c r="AY12" s="101" t="s">
        <v>226</v>
      </c>
      <c r="AZ12" s="101" t="s">
        <v>227</v>
      </c>
      <c r="BA12" s="101" t="s">
        <v>228</v>
      </c>
    </row>
    <row r="13" spans="1:53" x14ac:dyDescent="0.15">
      <c r="B13" s="230"/>
      <c r="C13" s="218"/>
      <c r="J13" s="101" t="s">
        <v>229</v>
      </c>
      <c r="K13" s="101" t="s">
        <v>263</v>
      </c>
      <c r="L13" s="101" t="s">
        <v>264</v>
      </c>
      <c r="M13" s="101" t="s">
        <v>265</v>
      </c>
      <c r="N13" s="101" t="s">
        <v>266</v>
      </c>
      <c r="O13" s="101" t="s">
        <v>267</v>
      </c>
      <c r="AX13" s="101" t="s">
        <v>235</v>
      </c>
      <c r="AY13" s="101" t="s">
        <v>236</v>
      </c>
      <c r="AZ13" s="101" t="s">
        <v>237</v>
      </c>
      <c r="BA13" s="101" t="s">
        <v>238</v>
      </c>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34FD6C-11EE-4B77-A917-4B59BA2CC0D2}">
  <sheetPr>
    <pageSetUpPr fitToPage="1"/>
  </sheetPr>
  <dimension ref="A1:EM404"/>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2" width="8.5" style="274" customWidth="1"/>
    <col min="23" max="23" width="10.625" style="274" customWidth="1"/>
    <col min="24" max="24" width="5.625" style="335" customWidth="1"/>
    <col min="25" max="70" width="50" style="335" customWidth="1"/>
    <col min="71" max="143" width="9" style="335"/>
    <col min="144" max="256" width="9" style="274"/>
    <col min="257" max="257" width="9.375" style="274" customWidth="1"/>
    <col min="258" max="278" width="8.5" style="274" customWidth="1"/>
    <col min="279" max="279" width="9.375" style="274" customWidth="1"/>
    <col min="280" max="280" width="5.625" style="274" customWidth="1"/>
    <col min="281" max="326" width="50" style="274" customWidth="1"/>
    <col min="327" max="512" width="9" style="274"/>
    <col min="513" max="513" width="9.375" style="274" customWidth="1"/>
    <col min="514" max="534" width="8.5" style="274" customWidth="1"/>
    <col min="535" max="535" width="9.375" style="274" customWidth="1"/>
    <col min="536" max="536" width="5.625" style="274" customWidth="1"/>
    <col min="537" max="582" width="50" style="274" customWidth="1"/>
    <col min="583" max="768" width="9" style="274"/>
    <col min="769" max="769" width="9.375" style="274" customWidth="1"/>
    <col min="770" max="790" width="8.5" style="274" customWidth="1"/>
    <col min="791" max="791" width="9.375" style="274" customWidth="1"/>
    <col min="792" max="792" width="5.625" style="274" customWidth="1"/>
    <col min="793" max="838" width="50" style="274" customWidth="1"/>
    <col min="839" max="1024" width="9" style="274"/>
    <col min="1025" max="1025" width="9.375" style="274" customWidth="1"/>
    <col min="1026" max="1046" width="8.5" style="274" customWidth="1"/>
    <col min="1047" max="1047" width="9.375" style="274" customWidth="1"/>
    <col min="1048" max="1048" width="5.625" style="274" customWidth="1"/>
    <col min="1049" max="1094" width="50" style="274" customWidth="1"/>
    <col min="1095" max="1280" width="9" style="274"/>
    <col min="1281" max="1281" width="9.375" style="274" customWidth="1"/>
    <col min="1282" max="1302" width="8.5" style="274" customWidth="1"/>
    <col min="1303" max="1303" width="9.375" style="274" customWidth="1"/>
    <col min="1304" max="1304" width="5.625" style="274" customWidth="1"/>
    <col min="1305" max="1350" width="50" style="274" customWidth="1"/>
    <col min="1351" max="1536" width="9" style="274"/>
    <col min="1537" max="1537" width="9.375" style="274" customWidth="1"/>
    <col min="1538" max="1558" width="8.5" style="274" customWidth="1"/>
    <col min="1559" max="1559" width="9.375" style="274" customWidth="1"/>
    <col min="1560" max="1560" width="5.625" style="274" customWidth="1"/>
    <col min="1561" max="1606" width="50" style="274" customWidth="1"/>
    <col min="1607" max="1792" width="9" style="274"/>
    <col min="1793" max="1793" width="9.375" style="274" customWidth="1"/>
    <col min="1794" max="1814" width="8.5" style="274" customWidth="1"/>
    <col min="1815" max="1815" width="9.375" style="274" customWidth="1"/>
    <col min="1816" max="1816" width="5.625" style="274" customWidth="1"/>
    <col min="1817" max="1862" width="50" style="274" customWidth="1"/>
    <col min="1863" max="2048" width="9" style="274"/>
    <col min="2049" max="2049" width="9.375" style="274" customWidth="1"/>
    <col min="2050" max="2070" width="8.5" style="274" customWidth="1"/>
    <col min="2071" max="2071" width="9.375" style="274" customWidth="1"/>
    <col min="2072" max="2072" width="5.625" style="274" customWidth="1"/>
    <col min="2073" max="2118" width="50" style="274" customWidth="1"/>
    <col min="2119" max="2304" width="9" style="274"/>
    <col min="2305" max="2305" width="9.375" style="274" customWidth="1"/>
    <col min="2306" max="2326" width="8.5" style="274" customWidth="1"/>
    <col min="2327" max="2327" width="9.375" style="274" customWidth="1"/>
    <col min="2328" max="2328" width="5.625" style="274" customWidth="1"/>
    <col min="2329" max="2374" width="50" style="274" customWidth="1"/>
    <col min="2375" max="2560" width="9" style="274"/>
    <col min="2561" max="2561" width="9.375" style="274" customWidth="1"/>
    <col min="2562" max="2582" width="8.5" style="274" customWidth="1"/>
    <col min="2583" max="2583" width="9.375" style="274" customWidth="1"/>
    <col min="2584" max="2584" width="5.625" style="274" customWidth="1"/>
    <col min="2585" max="2630" width="50" style="274" customWidth="1"/>
    <col min="2631" max="2816" width="9" style="274"/>
    <col min="2817" max="2817" width="9.375" style="274" customWidth="1"/>
    <col min="2818" max="2838" width="8.5" style="274" customWidth="1"/>
    <col min="2839" max="2839" width="9.375" style="274" customWidth="1"/>
    <col min="2840" max="2840" width="5.625" style="274" customWidth="1"/>
    <col min="2841" max="2886" width="50" style="274" customWidth="1"/>
    <col min="2887" max="3072" width="9" style="274"/>
    <col min="3073" max="3073" width="9.375" style="274" customWidth="1"/>
    <col min="3074" max="3094" width="8.5" style="274" customWidth="1"/>
    <col min="3095" max="3095" width="9.375" style="274" customWidth="1"/>
    <col min="3096" max="3096" width="5.625" style="274" customWidth="1"/>
    <col min="3097" max="3142" width="50" style="274" customWidth="1"/>
    <col min="3143" max="3328" width="9" style="274"/>
    <col min="3329" max="3329" width="9.375" style="274" customWidth="1"/>
    <col min="3330" max="3350" width="8.5" style="274" customWidth="1"/>
    <col min="3351" max="3351" width="9.375" style="274" customWidth="1"/>
    <col min="3352" max="3352" width="5.625" style="274" customWidth="1"/>
    <col min="3353" max="3398" width="50" style="274" customWidth="1"/>
    <col min="3399" max="3584" width="9" style="274"/>
    <col min="3585" max="3585" width="9.375" style="274" customWidth="1"/>
    <col min="3586" max="3606" width="8.5" style="274" customWidth="1"/>
    <col min="3607" max="3607" width="9.375" style="274" customWidth="1"/>
    <col min="3608" max="3608" width="5.625" style="274" customWidth="1"/>
    <col min="3609" max="3654" width="50" style="274" customWidth="1"/>
    <col min="3655" max="3840" width="9" style="274"/>
    <col min="3841" max="3841" width="9.375" style="274" customWidth="1"/>
    <col min="3842" max="3862" width="8.5" style="274" customWidth="1"/>
    <col min="3863" max="3863" width="9.375" style="274" customWidth="1"/>
    <col min="3864" max="3864" width="5.625" style="274" customWidth="1"/>
    <col min="3865" max="3910" width="50" style="274" customWidth="1"/>
    <col min="3911" max="4096" width="9" style="274"/>
    <col min="4097" max="4097" width="9.375" style="274" customWidth="1"/>
    <col min="4098" max="4118" width="8.5" style="274" customWidth="1"/>
    <col min="4119" max="4119" width="9.375" style="274" customWidth="1"/>
    <col min="4120" max="4120" width="5.625" style="274" customWidth="1"/>
    <col min="4121" max="4166" width="50" style="274" customWidth="1"/>
    <col min="4167" max="4352" width="9" style="274"/>
    <col min="4353" max="4353" width="9.375" style="274" customWidth="1"/>
    <col min="4354" max="4374" width="8.5" style="274" customWidth="1"/>
    <col min="4375" max="4375" width="9.375" style="274" customWidth="1"/>
    <col min="4376" max="4376" width="5.625" style="274" customWidth="1"/>
    <col min="4377" max="4422" width="50" style="274" customWidth="1"/>
    <col min="4423" max="4608" width="9" style="274"/>
    <col min="4609" max="4609" width="9.375" style="274" customWidth="1"/>
    <col min="4610" max="4630" width="8.5" style="274" customWidth="1"/>
    <col min="4631" max="4631" width="9.375" style="274" customWidth="1"/>
    <col min="4632" max="4632" width="5.625" style="274" customWidth="1"/>
    <col min="4633" max="4678" width="50" style="274" customWidth="1"/>
    <col min="4679" max="4864" width="9" style="274"/>
    <col min="4865" max="4865" width="9.375" style="274" customWidth="1"/>
    <col min="4866" max="4886" width="8.5" style="274" customWidth="1"/>
    <col min="4887" max="4887" width="9.375" style="274" customWidth="1"/>
    <col min="4888" max="4888" width="5.625" style="274" customWidth="1"/>
    <col min="4889" max="4934" width="50" style="274" customWidth="1"/>
    <col min="4935" max="5120" width="9" style="274"/>
    <col min="5121" max="5121" width="9.375" style="274" customWidth="1"/>
    <col min="5122" max="5142" width="8.5" style="274" customWidth="1"/>
    <col min="5143" max="5143" width="9.375" style="274" customWidth="1"/>
    <col min="5144" max="5144" width="5.625" style="274" customWidth="1"/>
    <col min="5145" max="5190" width="50" style="274" customWidth="1"/>
    <col min="5191" max="5376" width="9" style="274"/>
    <col min="5377" max="5377" width="9.375" style="274" customWidth="1"/>
    <col min="5378" max="5398" width="8.5" style="274" customWidth="1"/>
    <col min="5399" max="5399" width="9.375" style="274" customWidth="1"/>
    <col min="5400" max="5400" width="5.625" style="274" customWidth="1"/>
    <col min="5401" max="5446" width="50" style="274" customWidth="1"/>
    <col min="5447" max="5632" width="9" style="274"/>
    <col min="5633" max="5633" width="9.375" style="274" customWidth="1"/>
    <col min="5634" max="5654" width="8.5" style="274" customWidth="1"/>
    <col min="5655" max="5655" width="9.375" style="274" customWidth="1"/>
    <col min="5656" max="5656" width="5.625" style="274" customWidth="1"/>
    <col min="5657" max="5702" width="50" style="274" customWidth="1"/>
    <col min="5703" max="5888" width="9" style="274"/>
    <col min="5889" max="5889" width="9.375" style="274" customWidth="1"/>
    <col min="5890" max="5910" width="8.5" style="274" customWidth="1"/>
    <col min="5911" max="5911" width="9.375" style="274" customWidth="1"/>
    <col min="5912" max="5912" width="5.625" style="274" customWidth="1"/>
    <col min="5913" max="5958" width="50" style="274" customWidth="1"/>
    <col min="5959" max="6144" width="9" style="274"/>
    <col min="6145" max="6145" width="9.375" style="274" customWidth="1"/>
    <col min="6146" max="6166" width="8.5" style="274" customWidth="1"/>
    <col min="6167" max="6167" width="9.375" style="274" customWidth="1"/>
    <col min="6168" max="6168" width="5.625" style="274" customWidth="1"/>
    <col min="6169" max="6214" width="50" style="274" customWidth="1"/>
    <col min="6215" max="6400" width="9" style="274"/>
    <col min="6401" max="6401" width="9.375" style="274" customWidth="1"/>
    <col min="6402" max="6422" width="8.5" style="274" customWidth="1"/>
    <col min="6423" max="6423" width="9.375" style="274" customWidth="1"/>
    <col min="6424" max="6424" width="5.625" style="274" customWidth="1"/>
    <col min="6425" max="6470" width="50" style="274" customWidth="1"/>
    <col min="6471" max="6656" width="9" style="274"/>
    <col min="6657" max="6657" width="9.375" style="274" customWidth="1"/>
    <col min="6658" max="6678" width="8.5" style="274" customWidth="1"/>
    <col min="6679" max="6679" width="9.375" style="274" customWidth="1"/>
    <col min="6680" max="6680" width="5.625" style="274" customWidth="1"/>
    <col min="6681" max="6726" width="50" style="274" customWidth="1"/>
    <col min="6727" max="6912" width="9" style="274"/>
    <col min="6913" max="6913" width="9.375" style="274" customWidth="1"/>
    <col min="6914" max="6934" width="8.5" style="274" customWidth="1"/>
    <col min="6935" max="6935" width="9.375" style="274" customWidth="1"/>
    <col min="6936" max="6936" width="5.625" style="274" customWidth="1"/>
    <col min="6937" max="6982" width="50" style="274" customWidth="1"/>
    <col min="6983" max="7168" width="9" style="274"/>
    <col min="7169" max="7169" width="9.375" style="274" customWidth="1"/>
    <col min="7170" max="7190" width="8.5" style="274" customWidth="1"/>
    <col min="7191" max="7191" width="9.375" style="274" customWidth="1"/>
    <col min="7192" max="7192" width="5.625" style="274" customWidth="1"/>
    <col min="7193" max="7238" width="50" style="274" customWidth="1"/>
    <col min="7239" max="7424" width="9" style="274"/>
    <col min="7425" max="7425" width="9.375" style="274" customWidth="1"/>
    <col min="7426" max="7446" width="8.5" style="274" customWidth="1"/>
    <col min="7447" max="7447" width="9.375" style="274" customWidth="1"/>
    <col min="7448" max="7448" width="5.625" style="274" customWidth="1"/>
    <col min="7449" max="7494" width="50" style="274" customWidth="1"/>
    <col min="7495" max="7680" width="9" style="274"/>
    <col min="7681" max="7681" width="9.375" style="274" customWidth="1"/>
    <col min="7682" max="7702" width="8.5" style="274" customWidth="1"/>
    <col min="7703" max="7703" width="9.375" style="274" customWidth="1"/>
    <col min="7704" max="7704" width="5.625" style="274" customWidth="1"/>
    <col min="7705" max="7750" width="50" style="274" customWidth="1"/>
    <col min="7751" max="7936" width="9" style="274"/>
    <col min="7937" max="7937" width="9.375" style="274" customWidth="1"/>
    <col min="7938" max="7958" width="8.5" style="274" customWidth="1"/>
    <col min="7959" max="7959" width="9.375" style="274" customWidth="1"/>
    <col min="7960" max="7960" width="5.625" style="274" customWidth="1"/>
    <col min="7961" max="8006" width="50" style="274" customWidth="1"/>
    <col min="8007" max="8192" width="9" style="274"/>
    <col min="8193" max="8193" width="9.375" style="274" customWidth="1"/>
    <col min="8194" max="8214" width="8.5" style="274" customWidth="1"/>
    <col min="8215" max="8215" width="9.375" style="274" customWidth="1"/>
    <col min="8216" max="8216" width="5.625" style="274" customWidth="1"/>
    <col min="8217" max="8262" width="50" style="274" customWidth="1"/>
    <col min="8263" max="8448" width="9" style="274"/>
    <col min="8449" max="8449" width="9.375" style="274" customWidth="1"/>
    <col min="8450" max="8470" width="8.5" style="274" customWidth="1"/>
    <col min="8471" max="8471" width="9.375" style="274" customWidth="1"/>
    <col min="8472" max="8472" width="5.625" style="274" customWidth="1"/>
    <col min="8473" max="8518" width="50" style="274" customWidth="1"/>
    <col min="8519" max="8704" width="9" style="274"/>
    <col min="8705" max="8705" width="9.375" style="274" customWidth="1"/>
    <col min="8706" max="8726" width="8.5" style="274" customWidth="1"/>
    <col min="8727" max="8727" width="9.375" style="274" customWidth="1"/>
    <col min="8728" max="8728" width="5.625" style="274" customWidth="1"/>
    <col min="8729" max="8774" width="50" style="274" customWidth="1"/>
    <col min="8775" max="8960" width="9" style="274"/>
    <col min="8961" max="8961" width="9.375" style="274" customWidth="1"/>
    <col min="8962" max="8982" width="8.5" style="274" customWidth="1"/>
    <col min="8983" max="8983" width="9.375" style="274" customWidth="1"/>
    <col min="8984" max="8984" width="5.625" style="274" customWidth="1"/>
    <col min="8985" max="9030" width="50" style="274" customWidth="1"/>
    <col min="9031" max="9216" width="9" style="274"/>
    <col min="9217" max="9217" width="9.375" style="274" customWidth="1"/>
    <col min="9218" max="9238" width="8.5" style="274" customWidth="1"/>
    <col min="9239" max="9239" width="9.375" style="274" customWidth="1"/>
    <col min="9240" max="9240" width="5.625" style="274" customWidth="1"/>
    <col min="9241" max="9286" width="50" style="274" customWidth="1"/>
    <col min="9287" max="9472" width="9" style="274"/>
    <col min="9473" max="9473" width="9.375" style="274" customWidth="1"/>
    <col min="9474" max="9494" width="8.5" style="274" customWidth="1"/>
    <col min="9495" max="9495" width="9.375" style="274" customWidth="1"/>
    <col min="9496" max="9496" width="5.625" style="274" customWidth="1"/>
    <col min="9497" max="9542" width="50" style="274" customWidth="1"/>
    <col min="9543" max="9728" width="9" style="274"/>
    <col min="9729" max="9729" width="9.375" style="274" customWidth="1"/>
    <col min="9730" max="9750" width="8.5" style="274" customWidth="1"/>
    <col min="9751" max="9751" width="9.375" style="274" customWidth="1"/>
    <col min="9752" max="9752" width="5.625" style="274" customWidth="1"/>
    <col min="9753" max="9798" width="50" style="274" customWidth="1"/>
    <col min="9799" max="9984" width="9" style="274"/>
    <col min="9985" max="9985" width="9.375" style="274" customWidth="1"/>
    <col min="9986" max="10006" width="8.5" style="274" customWidth="1"/>
    <col min="10007" max="10007" width="9.375" style="274" customWidth="1"/>
    <col min="10008" max="10008" width="5.625" style="274" customWidth="1"/>
    <col min="10009" max="10054" width="50" style="274" customWidth="1"/>
    <col min="10055" max="10240" width="9" style="274"/>
    <col min="10241" max="10241" width="9.375" style="274" customWidth="1"/>
    <col min="10242" max="10262" width="8.5" style="274" customWidth="1"/>
    <col min="10263" max="10263" width="9.375" style="274" customWidth="1"/>
    <col min="10264" max="10264" width="5.625" style="274" customWidth="1"/>
    <col min="10265" max="10310" width="50" style="274" customWidth="1"/>
    <col min="10311" max="10496" width="9" style="274"/>
    <col min="10497" max="10497" width="9.375" style="274" customWidth="1"/>
    <col min="10498" max="10518" width="8.5" style="274" customWidth="1"/>
    <col min="10519" max="10519" width="9.375" style="274" customWidth="1"/>
    <col min="10520" max="10520" width="5.625" style="274" customWidth="1"/>
    <col min="10521" max="10566" width="50" style="274" customWidth="1"/>
    <col min="10567" max="10752" width="9" style="274"/>
    <col min="10753" max="10753" width="9.375" style="274" customWidth="1"/>
    <col min="10754" max="10774" width="8.5" style="274" customWidth="1"/>
    <col min="10775" max="10775" width="9.375" style="274" customWidth="1"/>
    <col min="10776" max="10776" width="5.625" style="274" customWidth="1"/>
    <col min="10777" max="10822" width="50" style="274" customWidth="1"/>
    <col min="10823" max="11008" width="9" style="274"/>
    <col min="11009" max="11009" width="9.375" style="274" customWidth="1"/>
    <col min="11010" max="11030" width="8.5" style="274" customWidth="1"/>
    <col min="11031" max="11031" width="9.375" style="274" customWidth="1"/>
    <col min="11032" max="11032" width="5.625" style="274" customWidth="1"/>
    <col min="11033" max="11078" width="50" style="274" customWidth="1"/>
    <col min="11079" max="11264" width="9" style="274"/>
    <col min="11265" max="11265" width="9.375" style="274" customWidth="1"/>
    <col min="11266" max="11286" width="8.5" style="274" customWidth="1"/>
    <col min="11287" max="11287" width="9.375" style="274" customWidth="1"/>
    <col min="11288" max="11288" width="5.625" style="274" customWidth="1"/>
    <col min="11289" max="11334" width="50" style="274" customWidth="1"/>
    <col min="11335" max="11520" width="9" style="274"/>
    <col min="11521" max="11521" width="9.375" style="274" customWidth="1"/>
    <col min="11522" max="11542" width="8.5" style="274" customWidth="1"/>
    <col min="11543" max="11543" width="9.375" style="274" customWidth="1"/>
    <col min="11544" max="11544" width="5.625" style="274" customWidth="1"/>
    <col min="11545" max="11590" width="50" style="274" customWidth="1"/>
    <col min="11591" max="11776" width="9" style="274"/>
    <col min="11777" max="11777" width="9.375" style="274" customWidth="1"/>
    <col min="11778" max="11798" width="8.5" style="274" customWidth="1"/>
    <col min="11799" max="11799" width="9.375" style="274" customWidth="1"/>
    <col min="11800" max="11800" width="5.625" style="274" customWidth="1"/>
    <col min="11801" max="11846" width="50" style="274" customWidth="1"/>
    <col min="11847" max="12032" width="9" style="274"/>
    <col min="12033" max="12033" width="9.375" style="274" customWidth="1"/>
    <col min="12034" max="12054" width="8.5" style="274" customWidth="1"/>
    <col min="12055" max="12055" width="9.375" style="274" customWidth="1"/>
    <col min="12056" max="12056" width="5.625" style="274" customWidth="1"/>
    <col min="12057" max="12102" width="50" style="274" customWidth="1"/>
    <col min="12103" max="12288" width="9" style="274"/>
    <col min="12289" max="12289" width="9.375" style="274" customWidth="1"/>
    <col min="12290" max="12310" width="8.5" style="274" customWidth="1"/>
    <col min="12311" max="12311" width="9.375" style="274" customWidth="1"/>
    <col min="12312" max="12312" width="5.625" style="274" customWidth="1"/>
    <col min="12313" max="12358" width="50" style="274" customWidth="1"/>
    <col min="12359" max="12544" width="9" style="274"/>
    <col min="12545" max="12545" width="9.375" style="274" customWidth="1"/>
    <col min="12546" max="12566" width="8.5" style="274" customWidth="1"/>
    <col min="12567" max="12567" width="9.375" style="274" customWidth="1"/>
    <col min="12568" max="12568" width="5.625" style="274" customWidth="1"/>
    <col min="12569" max="12614" width="50" style="274" customWidth="1"/>
    <col min="12615" max="12800" width="9" style="274"/>
    <col min="12801" max="12801" width="9.375" style="274" customWidth="1"/>
    <col min="12802" max="12822" width="8.5" style="274" customWidth="1"/>
    <col min="12823" max="12823" width="9.375" style="274" customWidth="1"/>
    <col min="12824" max="12824" width="5.625" style="274" customWidth="1"/>
    <col min="12825" max="12870" width="50" style="274" customWidth="1"/>
    <col min="12871" max="13056" width="9" style="274"/>
    <col min="13057" max="13057" width="9.375" style="274" customWidth="1"/>
    <col min="13058" max="13078" width="8.5" style="274" customWidth="1"/>
    <col min="13079" max="13079" width="9.375" style="274" customWidth="1"/>
    <col min="13080" max="13080" width="5.625" style="274" customWidth="1"/>
    <col min="13081" max="13126" width="50" style="274" customWidth="1"/>
    <col min="13127" max="13312" width="9" style="274"/>
    <col min="13313" max="13313" width="9.375" style="274" customWidth="1"/>
    <col min="13314" max="13334" width="8.5" style="274" customWidth="1"/>
    <col min="13335" max="13335" width="9.375" style="274" customWidth="1"/>
    <col min="13336" max="13336" width="5.625" style="274" customWidth="1"/>
    <col min="13337" max="13382" width="50" style="274" customWidth="1"/>
    <col min="13383" max="13568" width="9" style="274"/>
    <col min="13569" max="13569" width="9.375" style="274" customWidth="1"/>
    <col min="13570" max="13590" width="8.5" style="274" customWidth="1"/>
    <col min="13591" max="13591" width="9.375" style="274" customWidth="1"/>
    <col min="13592" max="13592" width="5.625" style="274" customWidth="1"/>
    <col min="13593" max="13638" width="50" style="274" customWidth="1"/>
    <col min="13639" max="13824" width="9" style="274"/>
    <col min="13825" max="13825" width="9.375" style="274" customWidth="1"/>
    <col min="13826" max="13846" width="8.5" style="274" customWidth="1"/>
    <col min="13847" max="13847" width="9.375" style="274" customWidth="1"/>
    <col min="13848" max="13848" width="5.625" style="274" customWidth="1"/>
    <col min="13849" max="13894" width="50" style="274" customWidth="1"/>
    <col min="13895" max="14080" width="9" style="274"/>
    <col min="14081" max="14081" width="9.375" style="274" customWidth="1"/>
    <col min="14082" max="14102" width="8.5" style="274" customWidth="1"/>
    <col min="14103" max="14103" width="9.375" style="274" customWidth="1"/>
    <col min="14104" max="14104" width="5.625" style="274" customWidth="1"/>
    <col min="14105" max="14150" width="50" style="274" customWidth="1"/>
    <col min="14151" max="14336" width="9" style="274"/>
    <col min="14337" max="14337" width="9.375" style="274" customWidth="1"/>
    <col min="14338" max="14358" width="8.5" style="274" customWidth="1"/>
    <col min="14359" max="14359" width="9.375" style="274" customWidth="1"/>
    <col min="14360" max="14360" width="5.625" style="274" customWidth="1"/>
    <col min="14361" max="14406" width="50" style="274" customWidth="1"/>
    <col min="14407" max="14592" width="9" style="274"/>
    <col min="14593" max="14593" width="9.375" style="274" customWidth="1"/>
    <col min="14594" max="14614" width="8.5" style="274" customWidth="1"/>
    <col min="14615" max="14615" width="9.375" style="274" customWidth="1"/>
    <col min="14616" max="14616" width="5.625" style="274" customWidth="1"/>
    <col min="14617" max="14662" width="50" style="274" customWidth="1"/>
    <col min="14663" max="14848" width="9" style="274"/>
    <col min="14849" max="14849" width="9.375" style="274" customWidth="1"/>
    <col min="14850" max="14870" width="8.5" style="274" customWidth="1"/>
    <col min="14871" max="14871" width="9.375" style="274" customWidth="1"/>
    <col min="14872" max="14872" width="5.625" style="274" customWidth="1"/>
    <col min="14873" max="14918" width="50" style="274" customWidth="1"/>
    <col min="14919" max="15104" width="9" style="274"/>
    <col min="15105" max="15105" width="9.375" style="274" customWidth="1"/>
    <col min="15106" max="15126" width="8.5" style="274" customWidth="1"/>
    <col min="15127" max="15127" width="9.375" style="274" customWidth="1"/>
    <col min="15128" max="15128" width="5.625" style="274" customWidth="1"/>
    <col min="15129" max="15174" width="50" style="274" customWidth="1"/>
    <col min="15175" max="15360" width="9" style="274"/>
    <col min="15361" max="15361" width="9.375" style="274" customWidth="1"/>
    <col min="15362" max="15382" width="8.5" style="274" customWidth="1"/>
    <col min="15383" max="15383" width="9.375" style="274" customWidth="1"/>
    <col min="15384" max="15384" width="5.625" style="274" customWidth="1"/>
    <col min="15385" max="15430" width="50" style="274" customWidth="1"/>
    <col min="15431" max="15616" width="9" style="274"/>
    <col min="15617" max="15617" width="9.375" style="274" customWidth="1"/>
    <col min="15618" max="15638" width="8.5" style="274" customWidth="1"/>
    <col min="15639" max="15639" width="9.375" style="274" customWidth="1"/>
    <col min="15640" max="15640" width="5.625" style="274" customWidth="1"/>
    <col min="15641" max="15686" width="50" style="274" customWidth="1"/>
    <col min="15687" max="15872" width="9" style="274"/>
    <col min="15873" max="15873" width="9.375" style="274" customWidth="1"/>
    <col min="15874" max="15894" width="8.5" style="274" customWidth="1"/>
    <col min="15895" max="15895" width="9.375" style="274" customWidth="1"/>
    <col min="15896" max="15896" width="5.625" style="274" customWidth="1"/>
    <col min="15897" max="15942" width="50" style="274" customWidth="1"/>
    <col min="15943" max="16128" width="9" style="274"/>
    <col min="16129" max="16129" width="9.375" style="274" customWidth="1"/>
    <col min="16130" max="16150" width="8.5" style="274" customWidth="1"/>
    <col min="16151" max="16151" width="9.375" style="274" customWidth="1"/>
    <col min="16152" max="16152" width="5.625" style="274" customWidth="1"/>
    <col min="16153" max="16198" width="50" style="274" customWidth="1"/>
    <col min="16199" max="16384" width="9" style="274"/>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34"/>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row>
    <row r="2" spans="1:143" ht="31.5" hidden="1" customHeight="1" x14ac:dyDescent="0.2"/>
    <row r="3" spans="1:143" s="277" customFormat="1" ht="28.5" hidden="1" customHeight="1" x14ac:dyDescent="0.15">
      <c r="A3" s="275"/>
      <c r="B3" s="276"/>
      <c r="C3" s="276"/>
      <c r="D3" s="276"/>
      <c r="E3" s="276"/>
      <c r="F3" s="276"/>
      <c r="G3" s="276"/>
      <c r="H3" s="276"/>
      <c r="I3" s="276"/>
      <c r="J3" s="276"/>
      <c r="K3" s="276"/>
      <c r="L3" s="276"/>
      <c r="M3" s="276"/>
      <c r="N3" s="276"/>
      <c r="O3" s="276"/>
      <c r="P3" s="276"/>
      <c r="Q3" s="276"/>
      <c r="R3" s="276"/>
      <c r="S3" s="276"/>
      <c r="T3" s="276"/>
      <c r="U3" s="276"/>
      <c r="V3" s="276"/>
      <c r="W3" s="274"/>
      <c r="X3" s="336"/>
      <c r="Y3" s="336"/>
      <c r="Z3" s="336"/>
      <c r="AA3" s="336"/>
      <c r="AB3" s="336"/>
      <c r="AC3" s="336"/>
      <c r="AD3" s="336"/>
      <c r="AE3" s="336"/>
      <c r="AF3" s="336"/>
      <c r="AG3" s="336"/>
      <c r="AH3" s="336"/>
      <c r="AI3" s="336"/>
      <c r="AJ3" s="336"/>
      <c r="AK3" s="336"/>
      <c r="AL3" s="336"/>
      <c r="AM3" s="336"/>
      <c r="AN3" s="336"/>
      <c r="AO3" s="336"/>
      <c r="AP3" s="336"/>
      <c r="AQ3" s="336"/>
      <c r="AR3" s="336"/>
      <c r="AS3" s="336"/>
      <c r="AT3" s="336"/>
      <c r="AU3" s="336"/>
      <c r="AV3" s="336"/>
      <c r="AW3" s="336"/>
      <c r="AX3" s="336"/>
      <c r="AY3" s="336"/>
      <c r="AZ3" s="336"/>
      <c r="BA3" s="336"/>
      <c r="BB3" s="336"/>
      <c r="BC3" s="336"/>
      <c r="BD3" s="336"/>
      <c r="BE3" s="336"/>
      <c r="BF3" s="336"/>
      <c r="BG3" s="336"/>
      <c r="BH3" s="336"/>
      <c r="BI3" s="336"/>
      <c r="BJ3" s="336"/>
      <c r="BK3" s="336"/>
      <c r="BL3" s="336"/>
      <c r="BM3" s="336"/>
      <c r="BN3" s="336"/>
      <c r="BO3" s="336"/>
      <c r="BP3" s="336"/>
      <c r="BQ3" s="336"/>
      <c r="BR3" s="336"/>
      <c r="BS3" s="336"/>
      <c r="BT3" s="336"/>
      <c r="BU3" s="336"/>
      <c r="BV3" s="336"/>
      <c r="BW3" s="336"/>
      <c r="BX3" s="336"/>
      <c r="BY3" s="336"/>
      <c r="BZ3" s="336"/>
      <c r="CA3" s="336"/>
      <c r="CB3" s="336"/>
      <c r="CC3" s="336"/>
      <c r="CD3" s="336"/>
      <c r="CE3" s="336"/>
      <c r="CF3" s="336"/>
      <c r="CG3" s="336"/>
      <c r="CH3" s="336"/>
      <c r="CI3" s="336"/>
      <c r="CJ3" s="336"/>
      <c r="CK3" s="336"/>
      <c r="CL3" s="336"/>
      <c r="CM3" s="336"/>
      <c r="CN3" s="336"/>
      <c r="CO3" s="336"/>
      <c r="CP3" s="336"/>
      <c r="CQ3" s="336"/>
      <c r="CR3" s="336"/>
      <c r="CS3" s="336"/>
      <c r="CT3" s="336"/>
      <c r="CU3" s="336"/>
      <c r="CV3" s="336"/>
      <c r="CW3" s="336"/>
      <c r="CX3" s="336"/>
      <c r="CY3" s="336"/>
      <c r="CZ3" s="336"/>
      <c r="DA3" s="336"/>
      <c r="DB3" s="336"/>
      <c r="DC3" s="336"/>
      <c r="DD3" s="336"/>
      <c r="DE3" s="336"/>
      <c r="DF3" s="336"/>
      <c r="DG3" s="336"/>
      <c r="DH3" s="336"/>
      <c r="DI3" s="336"/>
      <c r="DJ3" s="336"/>
      <c r="DK3" s="336"/>
      <c r="DL3" s="336"/>
      <c r="DM3" s="336"/>
      <c r="DN3" s="336"/>
      <c r="DO3" s="336"/>
      <c r="DP3" s="336"/>
      <c r="DQ3" s="336"/>
      <c r="DR3" s="336"/>
      <c r="DS3" s="336"/>
      <c r="DT3" s="336"/>
      <c r="DU3" s="336"/>
      <c r="DV3" s="336"/>
      <c r="DW3" s="336"/>
      <c r="DX3" s="336"/>
      <c r="DY3" s="336"/>
      <c r="DZ3" s="336"/>
      <c r="EA3" s="336"/>
      <c r="EB3" s="336"/>
      <c r="EC3" s="336"/>
      <c r="ED3" s="336"/>
      <c r="EE3" s="336"/>
      <c r="EF3" s="336"/>
      <c r="EG3" s="336"/>
      <c r="EH3" s="336"/>
      <c r="EI3" s="336"/>
      <c r="EJ3" s="336"/>
      <c r="EK3" s="336"/>
      <c r="EL3" s="336"/>
      <c r="EM3" s="336"/>
    </row>
    <row r="4" spans="1:143" ht="45"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row>
    <row r="5" spans="1:143" ht="10.5" hidden="1" customHeight="1" x14ac:dyDescent="0.2">
      <c r="B5" s="279"/>
      <c r="C5" s="279"/>
      <c r="D5" s="279"/>
      <c r="E5" s="279"/>
      <c r="F5" s="279"/>
      <c r="G5" s="279"/>
      <c r="H5" s="279"/>
      <c r="I5" s="279"/>
      <c r="J5" s="279"/>
      <c r="K5" s="279"/>
      <c r="L5" s="279"/>
      <c r="M5" s="279"/>
      <c r="N5" s="279"/>
      <c r="O5" s="279"/>
      <c r="P5" s="279"/>
      <c r="Q5" s="279"/>
      <c r="R5" s="279"/>
      <c r="S5" s="279"/>
      <c r="T5" s="279"/>
      <c r="U5" s="279"/>
      <c r="V5" s="279"/>
    </row>
    <row r="6" spans="1:143" ht="5.25" customHeight="1" x14ac:dyDescent="0.2">
      <c r="B6" s="280"/>
      <c r="C6" s="280"/>
      <c r="D6" s="280"/>
      <c r="E6" s="281"/>
      <c r="F6" s="281"/>
      <c r="G6" s="281"/>
      <c r="H6" s="281"/>
      <c r="I6" s="281"/>
      <c r="J6" s="281"/>
      <c r="K6" s="281"/>
      <c r="L6" s="281"/>
      <c r="M6" s="281"/>
      <c r="N6" s="281"/>
      <c r="O6" s="281"/>
      <c r="P6" s="281"/>
      <c r="Q6" s="281"/>
      <c r="R6" s="281"/>
      <c r="S6" s="281"/>
      <c r="T6" s="281"/>
      <c r="U6" s="282"/>
      <c r="V6" s="282"/>
    </row>
    <row r="7" spans="1:143" ht="31.15" hidden="1" customHeight="1" x14ac:dyDescent="0.2">
      <c r="B7" s="283"/>
      <c r="C7" s="283"/>
      <c r="D7" s="283"/>
      <c r="E7" s="284"/>
      <c r="F7" s="283"/>
      <c r="G7" s="283"/>
      <c r="H7" s="284"/>
      <c r="I7" s="283"/>
      <c r="J7" s="283"/>
      <c r="K7" s="284"/>
      <c r="L7" s="283"/>
      <c r="M7" s="283"/>
      <c r="N7" s="284"/>
      <c r="O7" s="283"/>
      <c r="P7" s="283"/>
      <c r="Q7" s="284"/>
      <c r="R7" s="283"/>
      <c r="S7" s="283"/>
      <c r="T7" s="284"/>
      <c r="U7" s="283"/>
      <c r="V7" s="283"/>
    </row>
    <row r="8" spans="1:143" ht="96" customHeight="1" x14ac:dyDescent="0.2">
      <c r="A8" s="273">
        <v>3</v>
      </c>
      <c r="B8" s="285" t="s">
        <v>188</v>
      </c>
      <c r="C8" s="285"/>
      <c r="D8" s="285"/>
      <c r="E8" s="286"/>
      <c r="F8" s="286"/>
      <c r="G8" s="286"/>
      <c r="H8" s="286"/>
      <c r="I8" s="286"/>
      <c r="J8" s="287" t="s">
        <v>248</v>
      </c>
      <c r="K8" s="287"/>
      <c r="L8" s="287"/>
      <c r="M8" s="287"/>
      <c r="N8" s="287"/>
      <c r="O8" s="288" t="s">
        <v>249</v>
      </c>
      <c r="P8" s="289"/>
      <c r="Q8" s="289"/>
      <c r="R8" s="289"/>
      <c r="S8" s="289"/>
      <c r="T8" s="289"/>
      <c r="U8" s="289"/>
      <c r="V8" s="289"/>
    </row>
    <row r="9" spans="1:143" ht="24.2" customHeight="1" x14ac:dyDescent="0.2">
      <c r="A9" s="273">
        <v>4</v>
      </c>
      <c r="B9" s="290" t="s">
        <v>241</v>
      </c>
      <c r="C9" s="290"/>
      <c r="D9" s="290"/>
      <c r="E9" s="291"/>
      <c r="F9" s="290"/>
      <c r="G9" s="290"/>
      <c r="H9" s="291"/>
      <c r="I9" s="290"/>
      <c r="J9" s="290"/>
      <c r="K9" s="291"/>
      <c r="L9" s="290"/>
      <c r="M9" s="290"/>
      <c r="N9" s="291"/>
      <c r="O9" s="290"/>
      <c r="P9" s="290"/>
      <c r="Q9" s="291"/>
      <c r="R9" s="290"/>
      <c r="S9" s="290"/>
      <c r="T9" s="291"/>
      <c r="U9" s="290"/>
      <c r="V9" s="290"/>
    </row>
    <row r="10" spans="1:143" ht="27" hidden="1" customHeight="1" x14ac:dyDescent="0.2">
      <c r="B10" s="292"/>
      <c r="C10" s="292"/>
      <c r="D10" s="292"/>
      <c r="E10" s="292"/>
      <c r="F10" s="292"/>
      <c r="G10" s="292"/>
      <c r="H10" s="292"/>
      <c r="I10" s="292"/>
      <c r="J10" s="292"/>
      <c r="K10" s="293"/>
      <c r="L10" s="292"/>
      <c r="M10" s="292"/>
      <c r="N10" s="292"/>
      <c r="O10" s="292"/>
      <c r="P10" s="292"/>
      <c r="Q10" s="292"/>
      <c r="R10" s="292"/>
      <c r="S10" s="292"/>
      <c r="T10" s="292"/>
      <c r="U10" s="292"/>
      <c r="V10" s="292"/>
    </row>
    <row r="11" spans="1:143" ht="48.6" customHeight="1" x14ac:dyDescent="0.2">
      <c r="A11" s="273">
        <v>7</v>
      </c>
      <c r="B11" s="294" t="s">
        <v>173</v>
      </c>
      <c r="C11" s="295"/>
      <c r="D11" s="295"/>
      <c r="E11" s="296" t="s">
        <v>242</v>
      </c>
      <c r="F11" s="295"/>
      <c r="G11" s="295"/>
      <c r="H11" s="297" t="s">
        <v>243</v>
      </c>
      <c r="I11" s="295"/>
      <c r="J11" s="295"/>
      <c r="K11" s="298" t="s">
        <v>244</v>
      </c>
      <c r="L11" s="295"/>
      <c r="M11" s="295"/>
      <c r="N11" s="299" t="s">
        <v>245</v>
      </c>
      <c r="O11" s="295"/>
      <c r="P11" s="295"/>
      <c r="Q11" s="300" t="s">
        <v>246</v>
      </c>
      <c r="R11" s="301"/>
      <c r="S11" s="301"/>
      <c r="T11" s="302" t="s">
        <v>247</v>
      </c>
      <c r="U11" s="303"/>
      <c r="V11" s="304"/>
    </row>
    <row r="12" spans="1:143" ht="6" customHeight="1" x14ac:dyDescent="0.2">
      <c r="B12" s="305"/>
      <c r="C12" s="306"/>
      <c r="D12" s="306"/>
      <c r="E12" s="306"/>
      <c r="F12" s="306"/>
      <c r="G12" s="306"/>
      <c r="H12" s="306"/>
      <c r="I12" s="306"/>
      <c r="J12" s="306"/>
      <c r="K12" s="306"/>
      <c r="L12" s="306"/>
      <c r="M12" s="306"/>
      <c r="N12" s="306"/>
      <c r="O12" s="306"/>
      <c r="P12" s="306"/>
      <c r="Q12" s="306"/>
      <c r="R12" s="306"/>
      <c r="S12" s="306"/>
      <c r="T12" s="306"/>
      <c r="U12" s="306"/>
      <c r="V12" s="307"/>
    </row>
    <row r="13" spans="1:143" s="277" customFormat="1" ht="12.6" customHeight="1" x14ac:dyDescent="0.15">
      <c r="A13" s="275">
        <v>10</v>
      </c>
      <c r="B13" s="308"/>
      <c r="C13" s="309"/>
      <c r="D13" s="309"/>
      <c r="E13" s="309"/>
      <c r="F13" s="309"/>
      <c r="G13" s="309"/>
      <c r="H13" s="309"/>
      <c r="I13" s="309"/>
      <c r="J13" s="309"/>
      <c r="K13" s="309"/>
      <c r="L13" s="309"/>
      <c r="M13" s="309"/>
      <c r="N13" s="309"/>
      <c r="O13" s="309"/>
      <c r="P13" s="309"/>
      <c r="Q13" s="309"/>
      <c r="R13" s="309"/>
      <c r="S13" s="309"/>
      <c r="T13" s="309"/>
      <c r="U13" s="309"/>
      <c r="V13" s="310"/>
      <c r="W13" s="274"/>
      <c r="X13" s="336"/>
      <c r="Y13" s="336"/>
      <c r="Z13" s="336"/>
      <c r="AA13" s="336"/>
      <c r="AB13" s="336"/>
      <c r="AC13" s="336"/>
      <c r="AD13" s="336"/>
      <c r="AE13" s="336"/>
      <c r="AF13" s="336"/>
      <c r="AG13" s="336"/>
      <c r="AH13" s="336"/>
      <c r="AI13" s="336"/>
      <c r="AJ13" s="336"/>
      <c r="AK13" s="336"/>
      <c r="AL13" s="336"/>
      <c r="AM13" s="336"/>
      <c r="AN13" s="336"/>
      <c r="AO13" s="336"/>
      <c r="AP13" s="336"/>
      <c r="AQ13" s="336"/>
      <c r="AR13" s="336"/>
      <c r="AS13" s="336"/>
      <c r="AT13" s="336"/>
      <c r="AU13" s="336"/>
      <c r="AV13" s="336"/>
      <c r="AW13" s="336"/>
      <c r="AX13" s="336"/>
      <c r="AY13" s="336"/>
      <c r="AZ13" s="336"/>
      <c r="BA13" s="336"/>
      <c r="BB13" s="336"/>
      <c r="BC13" s="336"/>
      <c r="BD13" s="336"/>
      <c r="BE13" s="336"/>
      <c r="BF13" s="336"/>
      <c r="BG13" s="336"/>
      <c r="BH13" s="336"/>
      <c r="BI13" s="336"/>
      <c r="BJ13" s="336"/>
      <c r="BK13" s="336"/>
      <c r="BL13" s="336"/>
      <c r="BM13" s="336"/>
      <c r="BN13" s="336"/>
      <c r="BO13" s="336"/>
      <c r="BP13" s="336"/>
      <c r="BQ13" s="336"/>
      <c r="BR13" s="336"/>
      <c r="BS13" s="336"/>
      <c r="BT13" s="336"/>
      <c r="BU13" s="336"/>
      <c r="BV13" s="336"/>
      <c r="BW13" s="336"/>
      <c r="BX13" s="336"/>
      <c r="BY13" s="336"/>
      <c r="BZ13" s="336"/>
      <c r="CA13" s="336"/>
      <c r="CB13" s="336"/>
      <c r="CC13" s="336"/>
      <c r="CD13" s="336"/>
      <c r="CE13" s="336"/>
      <c r="CF13" s="336"/>
      <c r="CG13" s="336"/>
      <c r="CH13" s="336"/>
      <c r="CI13" s="336"/>
      <c r="CJ13" s="336"/>
      <c r="CK13" s="336"/>
      <c r="CL13" s="336"/>
      <c r="CM13" s="336"/>
      <c r="CN13" s="336"/>
      <c r="CO13" s="336"/>
      <c r="CP13" s="336"/>
      <c r="CQ13" s="336"/>
      <c r="CR13" s="336"/>
      <c r="CS13" s="336"/>
      <c r="CT13" s="336"/>
      <c r="CU13" s="336"/>
      <c r="CV13" s="336"/>
      <c r="CW13" s="336"/>
      <c r="CX13" s="336"/>
      <c r="CY13" s="336"/>
      <c r="CZ13" s="336"/>
      <c r="DA13" s="336"/>
      <c r="DB13" s="336"/>
      <c r="DC13" s="336"/>
      <c r="DD13" s="336"/>
      <c r="DE13" s="336"/>
      <c r="DF13" s="336"/>
      <c r="DG13" s="336"/>
      <c r="DH13" s="336"/>
      <c r="DI13" s="336"/>
      <c r="DJ13" s="336"/>
      <c r="DK13" s="336"/>
      <c r="DL13" s="336"/>
      <c r="DM13" s="336"/>
      <c r="DN13" s="336"/>
      <c r="DO13" s="336"/>
      <c r="DP13" s="336"/>
      <c r="DQ13" s="336"/>
      <c r="DR13" s="336"/>
      <c r="DS13" s="336"/>
      <c r="DT13" s="336"/>
      <c r="DU13" s="336"/>
      <c r="DV13" s="336"/>
      <c r="DW13" s="336"/>
      <c r="DX13" s="336"/>
      <c r="DY13" s="336"/>
      <c r="DZ13" s="336"/>
      <c r="EA13" s="336"/>
      <c r="EB13" s="336"/>
      <c r="EC13" s="336"/>
      <c r="ED13" s="336"/>
      <c r="EE13" s="336"/>
      <c r="EF13" s="336"/>
      <c r="EG13" s="336"/>
      <c r="EH13" s="336"/>
      <c r="EI13" s="336"/>
      <c r="EJ13" s="336"/>
      <c r="EK13" s="336"/>
      <c r="EL13" s="336"/>
      <c r="EM13" s="336"/>
    </row>
    <row r="14" spans="1:143" ht="57.4" customHeight="1" x14ac:dyDescent="0.2">
      <c r="A14" s="273">
        <v>11</v>
      </c>
      <c r="B14" s="311" t="s">
        <v>253</v>
      </c>
      <c r="C14" s="312"/>
      <c r="D14" s="312"/>
      <c r="E14" s="313" t="e">
        <f>B14+1</f>
        <v>#VALUE!</v>
      </c>
      <c r="F14" s="312"/>
      <c r="G14" s="312"/>
      <c r="H14" s="313" t="e">
        <f>E14+1</f>
        <v>#VALUE!</v>
      </c>
      <c r="I14" s="312"/>
      <c r="J14" s="312"/>
      <c r="K14" s="313" t="e">
        <f>H14+1</f>
        <v>#VALUE!</v>
      </c>
      <c r="L14" s="312"/>
      <c r="M14" s="312"/>
      <c r="N14" s="313" t="e">
        <f>K14+1</f>
        <v>#VALUE!</v>
      </c>
      <c r="O14" s="312"/>
      <c r="P14" s="312"/>
      <c r="Q14" s="313" t="e">
        <f>N14+1</f>
        <v>#VALUE!</v>
      </c>
      <c r="R14" s="312"/>
      <c r="S14" s="312"/>
      <c r="T14" s="314" t="e">
        <f>Q14+1</f>
        <v>#VALUE!</v>
      </c>
      <c r="U14" s="315"/>
      <c r="V14" s="320"/>
    </row>
    <row r="15" spans="1:143" ht="45" hidden="1" customHeight="1" x14ac:dyDescent="0.2">
      <c r="B15" s="321"/>
      <c r="C15" s="322"/>
      <c r="D15" s="322"/>
      <c r="E15" s="322"/>
      <c r="F15" s="322"/>
      <c r="G15" s="322"/>
      <c r="H15" s="322"/>
      <c r="I15" s="322"/>
      <c r="J15" s="322"/>
      <c r="K15" s="322"/>
      <c r="L15" s="322"/>
      <c r="M15" s="322"/>
      <c r="N15" s="322"/>
      <c r="O15" s="322"/>
      <c r="P15" s="322"/>
      <c r="Q15" s="322"/>
      <c r="R15" s="322"/>
      <c r="S15" s="322"/>
      <c r="T15" s="322"/>
      <c r="U15" s="322"/>
      <c r="V15" s="323"/>
    </row>
    <row r="16" spans="1:143" s="277" customFormat="1" ht="1.5" customHeight="1" x14ac:dyDescent="0.15">
      <c r="A16" s="275">
        <v>12</v>
      </c>
      <c r="B16" s="324"/>
      <c r="C16" s="325"/>
      <c r="D16" s="325"/>
      <c r="E16" s="325"/>
      <c r="F16" s="325"/>
      <c r="G16" s="325"/>
      <c r="H16" s="325"/>
      <c r="I16" s="325"/>
      <c r="J16" s="325"/>
      <c r="K16" s="325"/>
      <c r="L16" s="325"/>
      <c r="M16" s="325"/>
      <c r="N16" s="325"/>
      <c r="O16" s="325"/>
      <c r="P16" s="325"/>
      <c r="Q16" s="325"/>
      <c r="R16" s="325"/>
      <c r="S16" s="325"/>
      <c r="T16" s="325"/>
      <c r="U16" s="325"/>
      <c r="V16" s="326"/>
      <c r="W16" s="274"/>
      <c r="X16" s="336"/>
      <c r="Y16" s="336"/>
      <c r="Z16" s="336"/>
      <c r="AA16" s="336"/>
      <c r="AB16" s="336"/>
      <c r="AC16" s="336"/>
      <c r="AD16" s="336"/>
      <c r="AE16" s="336"/>
      <c r="AF16" s="336"/>
      <c r="AG16" s="336"/>
      <c r="AH16" s="336"/>
      <c r="AI16" s="336"/>
      <c r="AJ16" s="336"/>
      <c r="AK16" s="336"/>
      <c r="AL16" s="336"/>
      <c r="AM16" s="336"/>
      <c r="AN16" s="336"/>
      <c r="AO16" s="336"/>
      <c r="AP16" s="336"/>
      <c r="AQ16" s="336"/>
      <c r="AR16" s="336"/>
      <c r="AS16" s="336"/>
      <c r="AT16" s="336"/>
      <c r="AU16" s="336"/>
      <c r="AV16" s="336"/>
      <c r="AW16" s="336"/>
      <c r="AX16" s="336"/>
      <c r="AY16" s="336"/>
      <c r="AZ16" s="336"/>
      <c r="BA16" s="336"/>
      <c r="BB16" s="336"/>
      <c r="BC16" s="336"/>
      <c r="BD16" s="336"/>
      <c r="BE16" s="336"/>
      <c r="BF16" s="336"/>
      <c r="BG16" s="336"/>
      <c r="BH16" s="336"/>
      <c r="BI16" s="336"/>
      <c r="BJ16" s="336"/>
      <c r="BK16" s="336"/>
      <c r="BL16" s="336"/>
      <c r="BM16" s="336"/>
      <c r="BN16" s="336"/>
      <c r="BO16" s="336"/>
      <c r="BP16" s="336"/>
      <c r="BQ16" s="336"/>
      <c r="BR16" s="336"/>
      <c r="BS16" s="336"/>
      <c r="BT16" s="336"/>
      <c r="BU16" s="336"/>
      <c r="BV16" s="336"/>
      <c r="BW16" s="336"/>
      <c r="BX16" s="336"/>
      <c r="BY16" s="336"/>
      <c r="BZ16" s="336"/>
      <c r="CA16" s="336"/>
      <c r="CB16" s="336"/>
      <c r="CC16" s="336"/>
      <c r="CD16" s="336"/>
      <c r="CE16" s="336"/>
      <c r="CF16" s="336"/>
      <c r="CG16" s="336"/>
      <c r="CH16" s="336"/>
      <c r="CI16" s="336"/>
      <c r="CJ16" s="336"/>
      <c r="CK16" s="336"/>
      <c r="CL16" s="336"/>
      <c r="CM16" s="336"/>
      <c r="CN16" s="336"/>
      <c r="CO16" s="336"/>
      <c r="CP16" s="336"/>
      <c r="CQ16" s="336"/>
      <c r="CR16" s="336"/>
      <c r="CS16" s="336"/>
      <c r="CT16" s="336"/>
      <c r="CU16" s="336"/>
      <c r="CV16" s="336"/>
      <c r="CW16" s="336"/>
      <c r="CX16" s="336"/>
      <c r="CY16" s="336"/>
      <c r="CZ16" s="336"/>
      <c r="DA16" s="336"/>
      <c r="DB16" s="336"/>
      <c r="DC16" s="336"/>
      <c r="DD16" s="336"/>
      <c r="DE16" s="336"/>
      <c r="DF16" s="336"/>
      <c r="DG16" s="336"/>
      <c r="DH16" s="336"/>
      <c r="DI16" s="336"/>
      <c r="DJ16" s="336"/>
      <c r="DK16" s="336"/>
      <c r="DL16" s="336"/>
      <c r="DM16" s="336"/>
      <c r="DN16" s="336"/>
      <c r="DO16" s="336"/>
      <c r="DP16" s="336"/>
      <c r="DQ16" s="336"/>
      <c r="DR16" s="336"/>
      <c r="DS16" s="336"/>
      <c r="DT16" s="336"/>
      <c r="DU16" s="336"/>
      <c r="DV16" s="336"/>
      <c r="DW16" s="336"/>
      <c r="DX16" s="336"/>
      <c r="DY16" s="336"/>
      <c r="DZ16" s="336"/>
      <c r="EA16" s="336"/>
      <c r="EB16" s="336"/>
      <c r="EC16" s="336"/>
      <c r="ED16" s="336"/>
      <c r="EE16" s="336"/>
      <c r="EF16" s="336"/>
      <c r="EG16" s="336"/>
      <c r="EH16" s="336"/>
      <c r="EI16" s="336"/>
      <c r="EJ16" s="336"/>
      <c r="EK16" s="336"/>
      <c r="EL16" s="336"/>
      <c r="EM16" s="336"/>
    </row>
    <row r="17" spans="1:143" s="277" customFormat="1" ht="1.5" customHeight="1" x14ac:dyDescent="0.15">
      <c r="A17" s="275">
        <v>12</v>
      </c>
      <c r="B17" s="308"/>
      <c r="C17" s="309"/>
      <c r="D17" s="309"/>
      <c r="E17" s="309"/>
      <c r="F17" s="309"/>
      <c r="G17" s="309"/>
      <c r="H17" s="309"/>
      <c r="I17" s="309"/>
      <c r="J17" s="309"/>
      <c r="K17" s="309"/>
      <c r="L17" s="309"/>
      <c r="M17" s="309"/>
      <c r="N17" s="309"/>
      <c r="O17" s="309"/>
      <c r="P17" s="309"/>
      <c r="Q17" s="309"/>
      <c r="R17" s="309"/>
      <c r="S17" s="309"/>
      <c r="T17" s="309"/>
      <c r="U17" s="309"/>
      <c r="V17" s="310"/>
      <c r="W17" s="274"/>
      <c r="X17" s="336"/>
      <c r="Y17" s="336"/>
      <c r="Z17" s="336"/>
      <c r="AA17" s="336"/>
      <c r="AB17" s="336"/>
      <c r="AC17" s="336"/>
      <c r="AD17" s="336"/>
      <c r="AE17" s="336"/>
      <c r="AF17" s="336"/>
      <c r="AG17" s="336"/>
      <c r="AH17" s="336"/>
      <c r="AI17" s="336"/>
      <c r="AJ17" s="336"/>
      <c r="AK17" s="336"/>
      <c r="AL17" s="336"/>
      <c r="AM17" s="336"/>
      <c r="AN17" s="336"/>
      <c r="AO17" s="336"/>
      <c r="AP17" s="336"/>
      <c r="AQ17" s="336"/>
      <c r="AR17" s="336"/>
      <c r="AS17" s="336"/>
      <c r="AT17" s="336"/>
      <c r="AU17" s="336"/>
      <c r="AV17" s="336"/>
      <c r="AW17" s="336"/>
      <c r="AX17" s="336"/>
      <c r="AY17" s="336"/>
      <c r="AZ17" s="336"/>
      <c r="BA17" s="336"/>
      <c r="BB17" s="336"/>
      <c r="BC17" s="336"/>
      <c r="BD17" s="336"/>
      <c r="BE17" s="336"/>
      <c r="BF17" s="336"/>
      <c r="BG17" s="336"/>
      <c r="BH17" s="336"/>
      <c r="BI17" s="336"/>
      <c r="BJ17" s="336"/>
      <c r="BK17" s="336"/>
      <c r="BL17" s="336"/>
      <c r="BM17" s="336"/>
      <c r="BN17" s="336"/>
      <c r="BO17" s="336"/>
      <c r="BP17" s="336"/>
      <c r="BQ17" s="336"/>
      <c r="BR17" s="336"/>
      <c r="BS17" s="336"/>
      <c r="BT17" s="336"/>
      <c r="BU17" s="336"/>
      <c r="BV17" s="336"/>
      <c r="BW17" s="336"/>
      <c r="BX17" s="336"/>
      <c r="BY17" s="336"/>
      <c r="BZ17" s="336"/>
      <c r="CA17" s="336"/>
      <c r="CB17" s="336"/>
      <c r="CC17" s="336"/>
      <c r="CD17" s="336"/>
      <c r="CE17" s="336"/>
      <c r="CF17" s="336"/>
      <c r="CG17" s="336"/>
      <c r="CH17" s="336"/>
      <c r="CI17" s="336"/>
      <c r="CJ17" s="336"/>
      <c r="CK17" s="336"/>
      <c r="CL17" s="336"/>
      <c r="CM17" s="336"/>
      <c r="CN17" s="336"/>
      <c r="CO17" s="336"/>
      <c r="CP17" s="336"/>
      <c r="CQ17" s="336"/>
      <c r="CR17" s="336"/>
      <c r="CS17" s="336"/>
      <c r="CT17" s="336"/>
      <c r="CU17" s="336"/>
      <c r="CV17" s="336"/>
      <c r="CW17" s="336"/>
      <c r="CX17" s="336"/>
      <c r="CY17" s="336"/>
      <c r="CZ17" s="336"/>
      <c r="DA17" s="336"/>
      <c r="DB17" s="336"/>
      <c r="DC17" s="336"/>
      <c r="DD17" s="336"/>
      <c r="DE17" s="336"/>
      <c r="DF17" s="336"/>
      <c r="DG17" s="336"/>
      <c r="DH17" s="336"/>
      <c r="DI17" s="336"/>
      <c r="DJ17" s="336"/>
      <c r="DK17" s="336"/>
      <c r="DL17" s="336"/>
      <c r="DM17" s="336"/>
      <c r="DN17" s="336"/>
      <c r="DO17" s="336"/>
      <c r="DP17" s="336"/>
      <c r="DQ17" s="336"/>
      <c r="DR17" s="336"/>
      <c r="DS17" s="336"/>
      <c r="DT17" s="336"/>
      <c r="DU17" s="336"/>
      <c r="DV17" s="336"/>
      <c r="DW17" s="336"/>
      <c r="DX17" s="336"/>
      <c r="DY17" s="336"/>
      <c r="DZ17" s="336"/>
      <c r="EA17" s="336"/>
      <c r="EB17" s="336"/>
      <c r="EC17" s="336"/>
      <c r="ED17" s="336"/>
      <c r="EE17" s="336"/>
      <c r="EF17" s="336"/>
      <c r="EG17" s="336"/>
      <c r="EH17" s="336"/>
      <c r="EI17" s="336"/>
      <c r="EJ17" s="336"/>
      <c r="EK17" s="336"/>
      <c r="EL17" s="336"/>
      <c r="EM17" s="336"/>
    </row>
    <row r="18" spans="1:143" s="277" customFormat="1" ht="57.4" customHeight="1" x14ac:dyDescent="0.2">
      <c r="A18" s="273">
        <v>11</v>
      </c>
      <c r="B18" s="327" t="e">
        <f>T14+1</f>
        <v>#VALUE!</v>
      </c>
      <c r="C18" s="317"/>
      <c r="D18" s="317"/>
      <c r="E18" s="316" t="e">
        <f>B18+1</f>
        <v>#VALUE!</v>
      </c>
      <c r="F18" s="317"/>
      <c r="G18" s="317"/>
      <c r="H18" s="316" t="e">
        <f>E18+1</f>
        <v>#VALUE!</v>
      </c>
      <c r="I18" s="317"/>
      <c r="J18" s="317"/>
      <c r="K18" s="316" t="e">
        <f>H18+1</f>
        <v>#VALUE!</v>
      </c>
      <c r="L18" s="317"/>
      <c r="M18" s="317"/>
      <c r="N18" s="316" t="e">
        <f>K18+1</f>
        <v>#VALUE!</v>
      </c>
      <c r="O18" s="317"/>
      <c r="P18" s="317"/>
      <c r="Q18" s="318" t="e">
        <f>N18+1</f>
        <v>#VALUE!</v>
      </c>
      <c r="R18" s="319"/>
      <c r="S18" s="319"/>
      <c r="T18" s="314" t="e">
        <f>Q18+1</f>
        <v>#VALUE!</v>
      </c>
      <c r="U18" s="315"/>
      <c r="V18" s="320"/>
      <c r="W18" s="274"/>
      <c r="X18" s="336"/>
      <c r="Y18" s="336"/>
      <c r="Z18" s="336"/>
      <c r="AA18" s="336"/>
      <c r="AB18" s="336"/>
      <c r="AC18" s="336"/>
      <c r="AD18" s="336"/>
      <c r="AE18" s="336"/>
      <c r="AF18" s="336"/>
      <c r="AG18" s="336"/>
      <c r="AH18" s="336"/>
      <c r="AI18" s="336"/>
      <c r="AJ18" s="336"/>
      <c r="AK18" s="336"/>
      <c r="AL18" s="336"/>
      <c r="AM18" s="336"/>
      <c r="AN18" s="336"/>
      <c r="AO18" s="336"/>
      <c r="AP18" s="336"/>
      <c r="AQ18" s="336"/>
      <c r="AR18" s="336"/>
      <c r="AS18" s="336"/>
      <c r="AT18" s="336"/>
      <c r="AU18" s="336"/>
      <c r="AV18" s="336"/>
      <c r="AW18" s="336"/>
      <c r="AX18" s="336"/>
      <c r="AY18" s="336"/>
      <c r="AZ18" s="336"/>
      <c r="BA18" s="336"/>
      <c r="BB18" s="336"/>
      <c r="BC18" s="336"/>
      <c r="BD18" s="336"/>
      <c r="BE18" s="336"/>
      <c r="BF18" s="336"/>
      <c r="BG18" s="336"/>
      <c r="BH18" s="336"/>
      <c r="BI18" s="336"/>
      <c r="BJ18" s="336"/>
      <c r="BK18" s="336"/>
      <c r="BL18" s="336"/>
      <c r="BM18" s="336"/>
      <c r="BN18" s="336"/>
      <c r="BO18" s="336"/>
      <c r="BP18" s="336"/>
      <c r="BQ18" s="336"/>
      <c r="BR18" s="336"/>
      <c r="BS18" s="336"/>
      <c r="BT18" s="336"/>
      <c r="BU18" s="336"/>
      <c r="BV18" s="336"/>
      <c r="BW18" s="336"/>
      <c r="BX18" s="336"/>
      <c r="BY18" s="336"/>
      <c r="BZ18" s="336"/>
      <c r="CA18" s="336"/>
      <c r="CB18" s="336"/>
      <c r="CC18" s="336"/>
      <c r="CD18" s="336"/>
      <c r="CE18" s="336"/>
      <c r="CF18" s="336"/>
      <c r="CG18" s="336"/>
      <c r="CH18" s="336"/>
      <c r="CI18" s="336"/>
      <c r="CJ18" s="336"/>
      <c r="CK18" s="336"/>
      <c r="CL18" s="336"/>
      <c r="CM18" s="336"/>
      <c r="CN18" s="336"/>
      <c r="CO18" s="336"/>
      <c r="CP18" s="336"/>
      <c r="CQ18" s="336"/>
      <c r="CR18" s="336"/>
      <c r="CS18" s="336"/>
      <c r="CT18" s="336"/>
      <c r="CU18" s="336"/>
      <c r="CV18" s="336"/>
      <c r="CW18" s="336"/>
      <c r="CX18" s="336"/>
      <c r="CY18" s="336"/>
      <c r="CZ18" s="336"/>
      <c r="DA18" s="336"/>
      <c r="DB18" s="336"/>
      <c r="DC18" s="336"/>
      <c r="DD18" s="336"/>
      <c r="DE18" s="336"/>
      <c r="DF18" s="336"/>
      <c r="DG18" s="336"/>
      <c r="DH18" s="336"/>
      <c r="DI18" s="336"/>
      <c r="DJ18" s="336"/>
      <c r="DK18" s="336"/>
      <c r="DL18" s="336"/>
      <c r="DM18" s="336"/>
      <c r="DN18" s="336"/>
      <c r="DO18" s="336"/>
      <c r="DP18" s="336"/>
      <c r="DQ18" s="336"/>
      <c r="DR18" s="336"/>
      <c r="DS18" s="336"/>
      <c r="DT18" s="336"/>
      <c r="DU18" s="336"/>
      <c r="DV18" s="336"/>
      <c r="DW18" s="336"/>
      <c r="DX18" s="336"/>
      <c r="DY18" s="336"/>
      <c r="DZ18" s="336"/>
      <c r="EA18" s="336"/>
      <c r="EB18" s="336"/>
      <c r="EC18" s="336"/>
      <c r="ED18" s="336"/>
      <c r="EE18" s="336"/>
      <c r="EF18" s="336"/>
      <c r="EG18" s="336"/>
      <c r="EH18" s="336"/>
      <c r="EI18" s="336"/>
      <c r="EJ18" s="336"/>
      <c r="EK18" s="336"/>
      <c r="EL18" s="336"/>
      <c r="EM18" s="336"/>
    </row>
    <row r="19" spans="1:143" ht="45" hidden="1" customHeight="1" x14ac:dyDescent="0.2">
      <c r="B19" s="321"/>
      <c r="C19" s="322"/>
      <c r="D19" s="322"/>
      <c r="E19" s="322"/>
      <c r="F19" s="322"/>
      <c r="G19" s="322"/>
      <c r="H19" s="322"/>
      <c r="I19" s="322"/>
      <c r="J19" s="322"/>
      <c r="K19" s="322"/>
      <c r="L19" s="322"/>
      <c r="M19" s="322"/>
      <c r="N19" s="322"/>
      <c r="O19" s="322"/>
      <c r="P19" s="322"/>
      <c r="Q19" s="322"/>
      <c r="R19" s="322"/>
      <c r="S19" s="322"/>
      <c r="T19" s="322"/>
      <c r="U19" s="322"/>
      <c r="V19" s="323"/>
    </row>
    <row r="20" spans="1:143" s="277" customFormat="1" ht="1.5" customHeight="1" x14ac:dyDescent="0.15">
      <c r="A20" s="275">
        <v>12</v>
      </c>
      <c r="B20" s="324"/>
      <c r="C20" s="325"/>
      <c r="D20" s="325"/>
      <c r="E20" s="325"/>
      <c r="F20" s="325"/>
      <c r="G20" s="325"/>
      <c r="H20" s="325"/>
      <c r="I20" s="325"/>
      <c r="J20" s="325"/>
      <c r="K20" s="325"/>
      <c r="L20" s="325"/>
      <c r="M20" s="325"/>
      <c r="N20" s="325"/>
      <c r="O20" s="325"/>
      <c r="P20" s="325"/>
      <c r="Q20" s="325"/>
      <c r="R20" s="325"/>
      <c r="S20" s="325"/>
      <c r="T20" s="325"/>
      <c r="U20" s="325"/>
      <c r="V20" s="326"/>
      <c r="W20" s="274"/>
      <c r="X20" s="336"/>
      <c r="Y20" s="336"/>
      <c r="Z20" s="336"/>
      <c r="AA20" s="336"/>
      <c r="AB20" s="336"/>
      <c r="AC20" s="336"/>
      <c r="AD20" s="336"/>
      <c r="AE20" s="336"/>
      <c r="AF20" s="336"/>
      <c r="AG20" s="336"/>
      <c r="AH20" s="336"/>
      <c r="AI20" s="336"/>
      <c r="AJ20" s="336"/>
      <c r="AK20" s="336"/>
      <c r="AL20" s="336"/>
      <c r="AM20" s="336"/>
      <c r="AN20" s="336"/>
      <c r="AO20" s="336"/>
      <c r="AP20" s="336"/>
      <c r="AQ20" s="336"/>
      <c r="AR20" s="336"/>
      <c r="AS20" s="336"/>
      <c r="AT20" s="336"/>
      <c r="AU20" s="336"/>
      <c r="AV20" s="336"/>
      <c r="AW20" s="336"/>
      <c r="AX20" s="336"/>
      <c r="AY20" s="336"/>
      <c r="AZ20" s="336"/>
      <c r="BA20" s="336"/>
      <c r="BB20" s="336"/>
      <c r="BC20" s="336"/>
      <c r="BD20" s="336"/>
      <c r="BE20" s="336"/>
      <c r="BF20" s="336"/>
      <c r="BG20" s="336"/>
      <c r="BH20" s="336"/>
      <c r="BI20" s="336"/>
      <c r="BJ20" s="336"/>
      <c r="BK20" s="336"/>
      <c r="BL20" s="336"/>
      <c r="BM20" s="336"/>
      <c r="BN20" s="336"/>
      <c r="BO20" s="336"/>
      <c r="BP20" s="336"/>
      <c r="BQ20" s="336"/>
      <c r="BR20" s="336"/>
      <c r="BS20" s="336"/>
      <c r="BT20" s="336"/>
      <c r="BU20" s="336"/>
      <c r="BV20" s="336"/>
      <c r="BW20" s="336"/>
      <c r="BX20" s="336"/>
      <c r="BY20" s="336"/>
      <c r="BZ20" s="336"/>
      <c r="CA20" s="336"/>
      <c r="CB20" s="336"/>
      <c r="CC20" s="336"/>
      <c r="CD20" s="336"/>
      <c r="CE20" s="336"/>
      <c r="CF20" s="336"/>
      <c r="CG20" s="336"/>
      <c r="CH20" s="336"/>
      <c r="CI20" s="336"/>
      <c r="CJ20" s="336"/>
      <c r="CK20" s="336"/>
      <c r="CL20" s="336"/>
      <c r="CM20" s="336"/>
      <c r="CN20" s="336"/>
      <c r="CO20" s="336"/>
      <c r="CP20" s="336"/>
      <c r="CQ20" s="336"/>
      <c r="CR20" s="336"/>
      <c r="CS20" s="336"/>
      <c r="CT20" s="336"/>
      <c r="CU20" s="336"/>
      <c r="CV20" s="336"/>
      <c r="CW20" s="336"/>
      <c r="CX20" s="336"/>
      <c r="CY20" s="336"/>
      <c r="CZ20" s="336"/>
      <c r="DA20" s="336"/>
      <c r="DB20" s="336"/>
      <c r="DC20" s="336"/>
      <c r="DD20" s="336"/>
      <c r="DE20" s="336"/>
      <c r="DF20" s="336"/>
      <c r="DG20" s="336"/>
      <c r="DH20" s="336"/>
      <c r="DI20" s="336"/>
      <c r="DJ20" s="336"/>
      <c r="DK20" s="336"/>
      <c r="DL20" s="336"/>
      <c r="DM20" s="336"/>
      <c r="DN20" s="336"/>
      <c r="DO20" s="336"/>
      <c r="DP20" s="336"/>
      <c r="DQ20" s="336"/>
      <c r="DR20" s="336"/>
      <c r="DS20" s="336"/>
      <c r="DT20" s="336"/>
      <c r="DU20" s="336"/>
      <c r="DV20" s="336"/>
      <c r="DW20" s="336"/>
      <c r="DX20" s="336"/>
      <c r="DY20" s="336"/>
      <c r="DZ20" s="336"/>
      <c r="EA20" s="336"/>
      <c r="EB20" s="336"/>
      <c r="EC20" s="336"/>
      <c r="ED20" s="336"/>
      <c r="EE20" s="336"/>
      <c r="EF20" s="336"/>
      <c r="EG20" s="336"/>
      <c r="EH20" s="336"/>
      <c r="EI20" s="336"/>
      <c r="EJ20" s="336"/>
      <c r="EK20" s="336"/>
      <c r="EL20" s="336"/>
      <c r="EM20" s="336"/>
    </row>
    <row r="21" spans="1:143" s="277" customFormat="1" ht="1.5" customHeight="1" x14ac:dyDescent="0.15">
      <c r="A21" s="275">
        <v>12</v>
      </c>
      <c r="B21" s="308"/>
      <c r="C21" s="309"/>
      <c r="D21" s="309"/>
      <c r="E21" s="309"/>
      <c r="F21" s="309"/>
      <c r="G21" s="309"/>
      <c r="H21" s="309"/>
      <c r="I21" s="309"/>
      <c r="J21" s="309"/>
      <c r="K21" s="309"/>
      <c r="L21" s="309"/>
      <c r="M21" s="309"/>
      <c r="N21" s="309"/>
      <c r="O21" s="309"/>
      <c r="P21" s="309"/>
      <c r="Q21" s="309"/>
      <c r="R21" s="309"/>
      <c r="S21" s="309"/>
      <c r="T21" s="309"/>
      <c r="U21" s="309"/>
      <c r="V21" s="310"/>
      <c r="W21" s="274"/>
      <c r="X21" s="336"/>
      <c r="Y21" s="336"/>
      <c r="Z21" s="336"/>
      <c r="AA21" s="336"/>
      <c r="AB21" s="336"/>
      <c r="AC21" s="336"/>
      <c r="AD21" s="336"/>
      <c r="AE21" s="336"/>
      <c r="AF21" s="336"/>
      <c r="AG21" s="336"/>
      <c r="AH21" s="336"/>
      <c r="AI21" s="336"/>
      <c r="AJ21" s="336"/>
      <c r="AK21" s="336"/>
      <c r="AL21" s="336"/>
      <c r="AM21" s="336"/>
      <c r="AN21" s="336"/>
      <c r="AO21" s="336"/>
      <c r="AP21" s="336"/>
      <c r="AQ21" s="336"/>
      <c r="AR21" s="336"/>
      <c r="AS21" s="336"/>
      <c r="AT21" s="336"/>
      <c r="AU21" s="336"/>
      <c r="AV21" s="336"/>
      <c r="AW21" s="336"/>
      <c r="AX21" s="336"/>
      <c r="AY21" s="336"/>
      <c r="AZ21" s="336"/>
      <c r="BA21" s="336"/>
      <c r="BB21" s="336"/>
      <c r="BC21" s="336"/>
      <c r="BD21" s="336"/>
      <c r="BE21" s="336"/>
      <c r="BF21" s="336"/>
      <c r="BG21" s="336"/>
      <c r="BH21" s="336"/>
      <c r="BI21" s="336"/>
      <c r="BJ21" s="336"/>
      <c r="BK21" s="336"/>
      <c r="BL21" s="336"/>
      <c r="BM21" s="336"/>
      <c r="BN21" s="336"/>
      <c r="BO21" s="336"/>
      <c r="BP21" s="336"/>
      <c r="BQ21" s="336"/>
      <c r="BR21" s="336"/>
      <c r="BS21" s="336"/>
      <c r="BT21" s="336"/>
      <c r="BU21" s="336"/>
      <c r="BV21" s="336"/>
      <c r="BW21" s="336"/>
      <c r="BX21" s="336"/>
      <c r="BY21" s="336"/>
      <c r="BZ21" s="336"/>
      <c r="CA21" s="336"/>
      <c r="CB21" s="336"/>
      <c r="CC21" s="336"/>
      <c r="CD21" s="336"/>
      <c r="CE21" s="336"/>
      <c r="CF21" s="336"/>
      <c r="CG21" s="336"/>
      <c r="CH21" s="336"/>
      <c r="CI21" s="336"/>
      <c r="CJ21" s="336"/>
      <c r="CK21" s="336"/>
      <c r="CL21" s="336"/>
      <c r="CM21" s="336"/>
      <c r="CN21" s="336"/>
      <c r="CO21" s="336"/>
      <c r="CP21" s="336"/>
      <c r="CQ21" s="336"/>
      <c r="CR21" s="336"/>
      <c r="CS21" s="336"/>
      <c r="CT21" s="336"/>
      <c r="CU21" s="336"/>
      <c r="CV21" s="336"/>
      <c r="CW21" s="336"/>
      <c r="CX21" s="336"/>
      <c r="CY21" s="336"/>
      <c r="CZ21" s="336"/>
      <c r="DA21" s="336"/>
      <c r="DB21" s="336"/>
      <c r="DC21" s="336"/>
      <c r="DD21" s="336"/>
      <c r="DE21" s="336"/>
      <c r="DF21" s="336"/>
      <c r="DG21" s="336"/>
      <c r="DH21" s="336"/>
      <c r="DI21" s="336"/>
      <c r="DJ21" s="336"/>
      <c r="DK21" s="336"/>
      <c r="DL21" s="336"/>
      <c r="DM21" s="336"/>
      <c r="DN21" s="336"/>
      <c r="DO21" s="336"/>
      <c r="DP21" s="336"/>
      <c r="DQ21" s="336"/>
      <c r="DR21" s="336"/>
      <c r="DS21" s="336"/>
      <c r="DT21" s="336"/>
      <c r="DU21" s="336"/>
      <c r="DV21" s="336"/>
      <c r="DW21" s="336"/>
      <c r="DX21" s="336"/>
      <c r="DY21" s="336"/>
      <c r="DZ21" s="336"/>
      <c r="EA21" s="336"/>
      <c r="EB21" s="336"/>
      <c r="EC21" s="336"/>
      <c r="ED21" s="336"/>
      <c r="EE21" s="336"/>
      <c r="EF21" s="336"/>
      <c r="EG21" s="336"/>
      <c r="EH21" s="336"/>
      <c r="EI21" s="336"/>
      <c r="EJ21" s="336"/>
      <c r="EK21" s="336"/>
      <c r="EL21" s="336"/>
      <c r="EM21" s="336"/>
    </row>
    <row r="22" spans="1:143" s="277" customFormat="1" ht="57.4" customHeight="1" x14ac:dyDescent="0.2">
      <c r="A22" s="273">
        <v>11</v>
      </c>
      <c r="B22" s="327" t="e">
        <f>T18+1</f>
        <v>#VALUE!</v>
      </c>
      <c r="C22" s="317"/>
      <c r="D22" s="317"/>
      <c r="E22" s="316" t="e">
        <f>B22+1</f>
        <v>#VALUE!</v>
      </c>
      <c r="F22" s="317"/>
      <c r="G22" s="317"/>
      <c r="H22" s="314" t="e">
        <f>E22+1</f>
        <v>#VALUE!</v>
      </c>
      <c r="I22" s="315"/>
      <c r="J22" s="315"/>
      <c r="K22" s="316" t="e">
        <f>H22+1</f>
        <v>#VALUE!</v>
      </c>
      <c r="L22" s="317"/>
      <c r="M22" s="317"/>
      <c r="N22" s="316" t="e">
        <f>K22+1</f>
        <v>#VALUE!</v>
      </c>
      <c r="O22" s="317"/>
      <c r="P22" s="317"/>
      <c r="Q22" s="318" t="e">
        <f>N22+1</f>
        <v>#VALUE!</v>
      </c>
      <c r="R22" s="319"/>
      <c r="S22" s="319"/>
      <c r="T22" s="314" t="e">
        <f>Q22+1</f>
        <v>#VALUE!</v>
      </c>
      <c r="U22" s="315"/>
      <c r="V22" s="320"/>
      <c r="W22" s="274"/>
      <c r="X22" s="336"/>
      <c r="Y22" s="336"/>
      <c r="Z22" s="336"/>
      <c r="AA22" s="336"/>
      <c r="AB22" s="336"/>
      <c r="AC22" s="336"/>
      <c r="AD22" s="336"/>
      <c r="AE22" s="336"/>
      <c r="AF22" s="336"/>
      <c r="AG22" s="336"/>
      <c r="AH22" s="336"/>
      <c r="AI22" s="336"/>
      <c r="AJ22" s="336"/>
      <c r="AK22" s="336"/>
      <c r="AL22" s="336"/>
      <c r="AM22" s="336"/>
      <c r="AN22" s="336"/>
      <c r="AO22" s="336"/>
      <c r="AP22" s="336"/>
      <c r="AQ22" s="336"/>
      <c r="AR22" s="336"/>
      <c r="AS22" s="336"/>
      <c r="AT22" s="336"/>
      <c r="AU22" s="336"/>
      <c r="AV22" s="336"/>
      <c r="AW22" s="336"/>
      <c r="AX22" s="336"/>
      <c r="AY22" s="336"/>
      <c r="AZ22" s="336"/>
      <c r="BA22" s="336"/>
      <c r="BB22" s="336"/>
      <c r="BC22" s="336"/>
      <c r="BD22" s="336"/>
      <c r="BE22" s="336"/>
      <c r="BF22" s="336"/>
      <c r="BG22" s="336"/>
      <c r="BH22" s="336"/>
      <c r="BI22" s="336"/>
      <c r="BJ22" s="336"/>
      <c r="BK22" s="336"/>
      <c r="BL22" s="336"/>
      <c r="BM22" s="336"/>
      <c r="BN22" s="336"/>
      <c r="BO22" s="336"/>
      <c r="BP22" s="336"/>
      <c r="BQ22" s="336"/>
      <c r="BR22" s="336"/>
      <c r="BS22" s="336"/>
      <c r="BT22" s="336"/>
      <c r="BU22" s="336"/>
      <c r="BV22" s="336"/>
      <c r="BW22" s="336"/>
      <c r="BX22" s="336"/>
      <c r="BY22" s="336"/>
      <c r="BZ22" s="336"/>
      <c r="CA22" s="336"/>
      <c r="CB22" s="336"/>
      <c r="CC22" s="336"/>
      <c r="CD22" s="336"/>
      <c r="CE22" s="336"/>
      <c r="CF22" s="336"/>
      <c r="CG22" s="336"/>
      <c r="CH22" s="336"/>
      <c r="CI22" s="336"/>
      <c r="CJ22" s="336"/>
      <c r="CK22" s="336"/>
      <c r="CL22" s="336"/>
      <c r="CM22" s="336"/>
      <c r="CN22" s="336"/>
      <c r="CO22" s="336"/>
      <c r="CP22" s="336"/>
      <c r="CQ22" s="336"/>
      <c r="CR22" s="336"/>
      <c r="CS22" s="336"/>
      <c r="CT22" s="336"/>
      <c r="CU22" s="336"/>
      <c r="CV22" s="336"/>
      <c r="CW22" s="336"/>
      <c r="CX22" s="336"/>
      <c r="CY22" s="336"/>
      <c r="CZ22" s="336"/>
      <c r="DA22" s="336"/>
      <c r="DB22" s="336"/>
      <c r="DC22" s="336"/>
      <c r="DD22" s="336"/>
      <c r="DE22" s="336"/>
      <c r="DF22" s="336"/>
      <c r="DG22" s="336"/>
      <c r="DH22" s="336"/>
      <c r="DI22" s="336"/>
      <c r="DJ22" s="336"/>
      <c r="DK22" s="336"/>
      <c r="DL22" s="336"/>
      <c r="DM22" s="336"/>
      <c r="DN22" s="336"/>
      <c r="DO22" s="336"/>
      <c r="DP22" s="336"/>
      <c r="DQ22" s="336"/>
      <c r="DR22" s="336"/>
      <c r="DS22" s="336"/>
      <c r="DT22" s="336"/>
      <c r="DU22" s="336"/>
      <c r="DV22" s="336"/>
      <c r="DW22" s="336"/>
      <c r="DX22" s="336"/>
      <c r="DY22" s="336"/>
      <c r="DZ22" s="336"/>
      <c r="EA22" s="336"/>
      <c r="EB22" s="336"/>
      <c r="EC22" s="336"/>
      <c r="ED22" s="336"/>
      <c r="EE22" s="336"/>
      <c r="EF22" s="336"/>
      <c r="EG22" s="336"/>
      <c r="EH22" s="336"/>
      <c r="EI22" s="336"/>
      <c r="EJ22" s="336"/>
      <c r="EK22" s="336"/>
      <c r="EL22" s="336"/>
      <c r="EM22" s="336"/>
    </row>
    <row r="23" spans="1:143" ht="45" hidden="1" customHeight="1" x14ac:dyDescent="0.2">
      <c r="B23" s="321"/>
      <c r="C23" s="322"/>
      <c r="D23" s="322"/>
      <c r="E23" s="322"/>
      <c r="F23" s="322"/>
      <c r="G23" s="322"/>
      <c r="H23" s="322"/>
      <c r="I23" s="322"/>
      <c r="J23" s="322"/>
      <c r="K23" s="322"/>
      <c r="L23" s="322"/>
      <c r="M23" s="322"/>
      <c r="N23" s="322"/>
      <c r="O23" s="322"/>
      <c r="P23" s="322"/>
      <c r="Q23" s="322"/>
      <c r="R23" s="322"/>
      <c r="S23" s="322"/>
      <c r="T23" s="322"/>
      <c r="U23" s="322"/>
      <c r="V23" s="323"/>
    </row>
    <row r="24" spans="1:143" s="277" customFormat="1" ht="1.5" customHeight="1" x14ac:dyDescent="0.15">
      <c r="A24" s="275">
        <v>12</v>
      </c>
      <c r="B24" s="324"/>
      <c r="C24" s="325"/>
      <c r="D24" s="325"/>
      <c r="E24" s="325"/>
      <c r="F24" s="325"/>
      <c r="G24" s="325"/>
      <c r="H24" s="325"/>
      <c r="I24" s="325"/>
      <c r="J24" s="325"/>
      <c r="K24" s="325"/>
      <c r="L24" s="325"/>
      <c r="M24" s="325"/>
      <c r="N24" s="325"/>
      <c r="O24" s="325"/>
      <c r="P24" s="325"/>
      <c r="Q24" s="325"/>
      <c r="R24" s="325"/>
      <c r="S24" s="325"/>
      <c r="T24" s="325"/>
      <c r="U24" s="325"/>
      <c r="V24" s="326"/>
      <c r="W24" s="274"/>
      <c r="X24" s="336"/>
      <c r="Y24" s="336"/>
      <c r="Z24" s="336"/>
      <c r="AA24" s="336"/>
      <c r="AB24" s="336"/>
      <c r="AC24" s="336"/>
      <c r="AD24" s="336"/>
      <c r="AE24" s="336"/>
      <c r="AF24" s="336"/>
      <c r="AG24" s="336"/>
      <c r="AH24" s="336"/>
      <c r="AI24" s="336"/>
      <c r="AJ24" s="336"/>
      <c r="AK24" s="336"/>
      <c r="AL24" s="336"/>
      <c r="AM24" s="336"/>
      <c r="AN24" s="336"/>
      <c r="AO24" s="336"/>
      <c r="AP24" s="336"/>
      <c r="AQ24" s="336"/>
      <c r="AR24" s="336"/>
      <c r="AS24" s="336"/>
      <c r="AT24" s="336"/>
      <c r="AU24" s="336"/>
      <c r="AV24" s="336"/>
      <c r="AW24" s="336"/>
      <c r="AX24" s="336"/>
      <c r="AY24" s="336"/>
      <c r="AZ24" s="336"/>
      <c r="BA24" s="336"/>
      <c r="BB24" s="336"/>
      <c r="BC24" s="336"/>
      <c r="BD24" s="336"/>
      <c r="BE24" s="336"/>
      <c r="BF24" s="336"/>
      <c r="BG24" s="336"/>
      <c r="BH24" s="336"/>
      <c r="BI24" s="336"/>
      <c r="BJ24" s="336"/>
      <c r="BK24" s="336"/>
      <c r="BL24" s="336"/>
      <c r="BM24" s="336"/>
      <c r="BN24" s="336"/>
      <c r="BO24" s="336"/>
      <c r="BP24" s="336"/>
      <c r="BQ24" s="336"/>
      <c r="BR24" s="336"/>
      <c r="BS24" s="336"/>
      <c r="BT24" s="336"/>
      <c r="BU24" s="336"/>
      <c r="BV24" s="336"/>
      <c r="BW24" s="336"/>
      <c r="BX24" s="336"/>
      <c r="BY24" s="336"/>
      <c r="BZ24" s="336"/>
      <c r="CA24" s="336"/>
      <c r="CB24" s="336"/>
      <c r="CC24" s="336"/>
      <c r="CD24" s="336"/>
      <c r="CE24" s="336"/>
      <c r="CF24" s="336"/>
      <c r="CG24" s="336"/>
      <c r="CH24" s="336"/>
      <c r="CI24" s="336"/>
      <c r="CJ24" s="336"/>
      <c r="CK24" s="336"/>
      <c r="CL24" s="336"/>
      <c r="CM24" s="336"/>
      <c r="CN24" s="336"/>
      <c r="CO24" s="336"/>
      <c r="CP24" s="336"/>
      <c r="CQ24" s="336"/>
      <c r="CR24" s="336"/>
      <c r="CS24" s="336"/>
      <c r="CT24" s="336"/>
      <c r="CU24" s="336"/>
      <c r="CV24" s="336"/>
      <c r="CW24" s="336"/>
      <c r="CX24" s="336"/>
      <c r="CY24" s="336"/>
      <c r="CZ24" s="336"/>
      <c r="DA24" s="336"/>
      <c r="DB24" s="336"/>
      <c r="DC24" s="336"/>
      <c r="DD24" s="336"/>
      <c r="DE24" s="336"/>
      <c r="DF24" s="336"/>
      <c r="DG24" s="336"/>
      <c r="DH24" s="336"/>
      <c r="DI24" s="336"/>
      <c r="DJ24" s="336"/>
      <c r="DK24" s="336"/>
      <c r="DL24" s="336"/>
      <c r="DM24" s="336"/>
      <c r="DN24" s="336"/>
      <c r="DO24" s="336"/>
      <c r="DP24" s="336"/>
      <c r="DQ24" s="336"/>
      <c r="DR24" s="336"/>
      <c r="DS24" s="336"/>
      <c r="DT24" s="336"/>
      <c r="DU24" s="336"/>
      <c r="DV24" s="336"/>
      <c r="DW24" s="336"/>
      <c r="DX24" s="336"/>
      <c r="DY24" s="336"/>
      <c r="DZ24" s="336"/>
      <c r="EA24" s="336"/>
      <c r="EB24" s="336"/>
      <c r="EC24" s="336"/>
      <c r="ED24" s="336"/>
      <c r="EE24" s="336"/>
      <c r="EF24" s="336"/>
      <c r="EG24" s="336"/>
      <c r="EH24" s="336"/>
      <c r="EI24" s="336"/>
      <c r="EJ24" s="336"/>
      <c r="EK24" s="336"/>
      <c r="EL24" s="336"/>
      <c r="EM24" s="336"/>
    </row>
    <row r="25" spans="1:143" s="277" customFormat="1" ht="1.5" customHeight="1" x14ac:dyDescent="0.15">
      <c r="A25" s="275">
        <v>12</v>
      </c>
      <c r="B25" s="308"/>
      <c r="C25" s="309"/>
      <c r="D25" s="309"/>
      <c r="E25" s="309"/>
      <c r="F25" s="309"/>
      <c r="G25" s="309"/>
      <c r="H25" s="309"/>
      <c r="I25" s="309"/>
      <c r="J25" s="309"/>
      <c r="K25" s="309"/>
      <c r="L25" s="309"/>
      <c r="M25" s="309"/>
      <c r="N25" s="309"/>
      <c r="O25" s="309"/>
      <c r="P25" s="309"/>
      <c r="Q25" s="309"/>
      <c r="R25" s="309"/>
      <c r="S25" s="309"/>
      <c r="T25" s="309"/>
      <c r="U25" s="309"/>
      <c r="V25" s="310"/>
      <c r="W25" s="274"/>
      <c r="X25" s="336"/>
      <c r="Y25" s="336"/>
      <c r="Z25" s="336"/>
      <c r="AA25" s="336"/>
      <c r="AB25" s="336"/>
      <c r="AC25" s="336"/>
      <c r="AD25" s="336"/>
      <c r="AE25" s="336"/>
      <c r="AF25" s="336"/>
      <c r="AG25" s="336"/>
      <c r="AH25" s="336"/>
      <c r="AI25" s="336"/>
      <c r="AJ25" s="336"/>
      <c r="AK25" s="336"/>
      <c r="AL25" s="336"/>
      <c r="AM25" s="336"/>
      <c r="AN25" s="336"/>
      <c r="AO25" s="336"/>
      <c r="AP25" s="336"/>
      <c r="AQ25" s="336"/>
      <c r="AR25" s="336"/>
      <c r="AS25" s="336"/>
      <c r="AT25" s="336"/>
      <c r="AU25" s="336"/>
      <c r="AV25" s="336"/>
      <c r="AW25" s="336"/>
      <c r="AX25" s="336"/>
      <c r="AY25" s="336"/>
      <c r="AZ25" s="336"/>
      <c r="BA25" s="336"/>
      <c r="BB25" s="336"/>
      <c r="BC25" s="336"/>
      <c r="BD25" s="336"/>
      <c r="BE25" s="336"/>
      <c r="BF25" s="336"/>
      <c r="BG25" s="336"/>
      <c r="BH25" s="336"/>
      <c r="BI25" s="336"/>
      <c r="BJ25" s="336"/>
      <c r="BK25" s="336"/>
      <c r="BL25" s="336"/>
      <c r="BM25" s="336"/>
      <c r="BN25" s="336"/>
      <c r="BO25" s="336"/>
      <c r="BP25" s="336"/>
      <c r="BQ25" s="336"/>
      <c r="BR25" s="336"/>
      <c r="BS25" s="336"/>
      <c r="BT25" s="336"/>
      <c r="BU25" s="336"/>
      <c r="BV25" s="336"/>
      <c r="BW25" s="336"/>
      <c r="BX25" s="336"/>
      <c r="BY25" s="336"/>
      <c r="BZ25" s="336"/>
      <c r="CA25" s="336"/>
      <c r="CB25" s="336"/>
      <c r="CC25" s="336"/>
      <c r="CD25" s="336"/>
      <c r="CE25" s="336"/>
      <c r="CF25" s="336"/>
      <c r="CG25" s="336"/>
      <c r="CH25" s="336"/>
      <c r="CI25" s="336"/>
      <c r="CJ25" s="336"/>
      <c r="CK25" s="336"/>
      <c r="CL25" s="336"/>
      <c r="CM25" s="336"/>
      <c r="CN25" s="336"/>
      <c r="CO25" s="336"/>
      <c r="CP25" s="336"/>
      <c r="CQ25" s="336"/>
      <c r="CR25" s="336"/>
      <c r="CS25" s="336"/>
      <c r="CT25" s="336"/>
      <c r="CU25" s="336"/>
      <c r="CV25" s="336"/>
      <c r="CW25" s="336"/>
      <c r="CX25" s="336"/>
      <c r="CY25" s="336"/>
      <c r="CZ25" s="336"/>
      <c r="DA25" s="336"/>
      <c r="DB25" s="336"/>
      <c r="DC25" s="336"/>
      <c r="DD25" s="336"/>
      <c r="DE25" s="336"/>
      <c r="DF25" s="336"/>
      <c r="DG25" s="336"/>
      <c r="DH25" s="336"/>
      <c r="DI25" s="336"/>
      <c r="DJ25" s="336"/>
      <c r="DK25" s="336"/>
      <c r="DL25" s="336"/>
      <c r="DM25" s="336"/>
      <c r="DN25" s="336"/>
      <c r="DO25" s="336"/>
      <c r="DP25" s="336"/>
      <c r="DQ25" s="336"/>
      <c r="DR25" s="336"/>
      <c r="DS25" s="336"/>
      <c r="DT25" s="336"/>
      <c r="DU25" s="336"/>
      <c r="DV25" s="336"/>
      <c r="DW25" s="336"/>
      <c r="DX25" s="336"/>
      <c r="DY25" s="336"/>
      <c r="DZ25" s="336"/>
      <c r="EA25" s="336"/>
      <c r="EB25" s="336"/>
      <c r="EC25" s="336"/>
      <c r="ED25" s="336"/>
      <c r="EE25" s="336"/>
      <c r="EF25" s="336"/>
      <c r="EG25" s="336"/>
      <c r="EH25" s="336"/>
      <c r="EI25" s="336"/>
      <c r="EJ25" s="336"/>
      <c r="EK25" s="336"/>
      <c r="EL25" s="336"/>
      <c r="EM25" s="336"/>
    </row>
    <row r="26" spans="1:143" s="277" customFormat="1" ht="57.4" customHeight="1" x14ac:dyDescent="0.2">
      <c r="A26" s="273">
        <v>11</v>
      </c>
      <c r="B26" s="327" t="e">
        <f>T22+1</f>
        <v>#VALUE!</v>
      </c>
      <c r="C26" s="317"/>
      <c r="D26" s="317"/>
      <c r="E26" s="316" t="e">
        <f>B26+1</f>
        <v>#VALUE!</v>
      </c>
      <c r="F26" s="317"/>
      <c r="G26" s="317"/>
      <c r="H26" s="316" t="e">
        <f>E26+1</f>
        <v>#VALUE!</v>
      </c>
      <c r="I26" s="317"/>
      <c r="J26" s="317"/>
      <c r="K26" s="316" t="e">
        <f>H26+1</f>
        <v>#VALUE!</v>
      </c>
      <c r="L26" s="317"/>
      <c r="M26" s="317"/>
      <c r="N26" s="316" t="e">
        <f>K26+1</f>
        <v>#VALUE!</v>
      </c>
      <c r="O26" s="317"/>
      <c r="P26" s="317"/>
      <c r="Q26" s="318" t="e">
        <f>N26+1</f>
        <v>#VALUE!</v>
      </c>
      <c r="R26" s="319"/>
      <c r="S26" s="319"/>
      <c r="T26" s="314" t="e">
        <f>Q26+1</f>
        <v>#VALUE!</v>
      </c>
      <c r="U26" s="315"/>
      <c r="V26" s="320"/>
      <c r="W26" s="274"/>
      <c r="X26" s="336"/>
      <c r="Y26" s="336"/>
      <c r="Z26" s="336"/>
      <c r="AA26" s="336"/>
      <c r="AB26" s="336"/>
      <c r="AC26" s="336"/>
      <c r="AD26" s="336"/>
      <c r="AE26" s="336"/>
      <c r="AF26" s="336"/>
      <c r="AG26" s="336"/>
      <c r="AH26" s="336"/>
      <c r="AI26" s="336"/>
      <c r="AJ26" s="336"/>
      <c r="AK26" s="336"/>
      <c r="AL26" s="336"/>
      <c r="AM26" s="336"/>
      <c r="AN26" s="336"/>
      <c r="AO26" s="336"/>
      <c r="AP26" s="336"/>
      <c r="AQ26" s="336"/>
      <c r="AR26" s="336"/>
      <c r="AS26" s="336"/>
      <c r="AT26" s="336"/>
      <c r="AU26" s="336"/>
      <c r="AV26" s="336"/>
      <c r="AW26" s="336"/>
      <c r="AX26" s="336"/>
      <c r="AY26" s="336"/>
      <c r="AZ26" s="336"/>
      <c r="BA26" s="336"/>
      <c r="BB26" s="336"/>
      <c r="BC26" s="336"/>
      <c r="BD26" s="336"/>
      <c r="BE26" s="336"/>
      <c r="BF26" s="336"/>
      <c r="BG26" s="336"/>
      <c r="BH26" s="336"/>
      <c r="BI26" s="336"/>
      <c r="BJ26" s="336"/>
      <c r="BK26" s="336"/>
      <c r="BL26" s="336"/>
      <c r="BM26" s="336"/>
      <c r="BN26" s="336"/>
      <c r="BO26" s="336"/>
      <c r="BP26" s="336"/>
      <c r="BQ26" s="336"/>
      <c r="BR26" s="336"/>
      <c r="BS26" s="336"/>
      <c r="BT26" s="336"/>
      <c r="BU26" s="336"/>
      <c r="BV26" s="336"/>
      <c r="BW26" s="336"/>
      <c r="BX26" s="336"/>
      <c r="BY26" s="336"/>
      <c r="BZ26" s="336"/>
      <c r="CA26" s="336"/>
      <c r="CB26" s="336"/>
      <c r="CC26" s="336"/>
      <c r="CD26" s="336"/>
      <c r="CE26" s="336"/>
      <c r="CF26" s="336"/>
      <c r="CG26" s="336"/>
      <c r="CH26" s="336"/>
      <c r="CI26" s="336"/>
      <c r="CJ26" s="336"/>
      <c r="CK26" s="336"/>
      <c r="CL26" s="336"/>
      <c r="CM26" s="336"/>
      <c r="CN26" s="336"/>
      <c r="CO26" s="336"/>
      <c r="CP26" s="336"/>
      <c r="CQ26" s="336"/>
      <c r="CR26" s="336"/>
      <c r="CS26" s="336"/>
      <c r="CT26" s="336"/>
      <c r="CU26" s="336"/>
      <c r="CV26" s="336"/>
      <c r="CW26" s="336"/>
      <c r="CX26" s="336"/>
      <c r="CY26" s="336"/>
      <c r="CZ26" s="336"/>
      <c r="DA26" s="336"/>
      <c r="DB26" s="336"/>
      <c r="DC26" s="336"/>
      <c r="DD26" s="336"/>
      <c r="DE26" s="336"/>
      <c r="DF26" s="336"/>
      <c r="DG26" s="336"/>
      <c r="DH26" s="336"/>
      <c r="DI26" s="336"/>
      <c r="DJ26" s="336"/>
      <c r="DK26" s="336"/>
      <c r="DL26" s="336"/>
      <c r="DM26" s="336"/>
      <c r="DN26" s="336"/>
      <c r="DO26" s="336"/>
      <c r="DP26" s="336"/>
      <c r="DQ26" s="336"/>
      <c r="DR26" s="336"/>
      <c r="DS26" s="336"/>
      <c r="DT26" s="336"/>
      <c r="DU26" s="336"/>
      <c r="DV26" s="336"/>
      <c r="DW26" s="336"/>
      <c r="DX26" s="336"/>
      <c r="DY26" s="336"/>
      <c r="DZ26" s="336"/>
      <c r="EA26" s="336"/>
      <c r="EB26" s="336"/>
      <c r="EC26" s="336"/>
      <c r="ED26" s="336"/>
      <c r="EE26" s="336"/>
      <c r="EF26" s="336"/>
      <c r="EG26" s="336"/>
      <c r="EH26" s="336"/>
      <c r="EI26" s="336"/>
      <c r="EJ26" s="336"/>
      <c r="EK26" s="336"/>
      <c r="EL26" s="336"/>
      <c r="EM26" s="336"/>
    </row>
    <row r="27" spans="1:143" ht="45" hidden="1" customHeight="1" x14ac:dyDescent="0.2">
      <c r="B27" s="321"/>
      <c r="C27" s="322"/>
      <c r="D27" s="322"/>
      <c r="E27" s="322"/>
      <c r="F27" s="322"/>
      <c r="G27" s="322"/>
      <c r="H27" s="322"/>
      <c r="I27" s="322"/>
      <c r="J27" s="322"/>
      <c r="K27" s="322"/>
      <c r="L27" s="322"/>
      <c r="M27" s="322"/>
      <c r="N27" s="322"/>
      <c r="O27" s="322"/>
      <c r="P27" s="322"/>
      <c r="Q27" s="322"/>
      <c r="R27" s="322"/>
      <c r="S27" s="322"/>
      <c r="T27" s="322"/>
      <c r="U27" s="322"/>
      <c r="V27" s="323"/>
    </row>
    <row r="28" spans="1:143" s="277" customFormat="1" ht="1.5" customHeight="1" x14ac:dyDescent="0.15">
      <c r="A28" s="275">
        <v>12</v>
      </c>
      <c r="B28" s="324"/>
      <c r="C28" s="325"/>
      <c r="D28" s="325"/>
      <c r="E28" s="325"/>
      <c r="F28" s="325"/>
      <c r="G28" s="325"/>
      <c r="H28" s="325"/>
      <c r="I28" s="325"/>
      <c r="J28" s="325"/>
      <c r="K28" s="325"/>
      <c r="L28" s="325"/>
      <c r="M28" s="325"/>
      <c r="N28" s="325"/>
      <c r="O28" s="325"/>
      <c r="P28" s="325"/>
      <c r="Q28" s="325"/>
      <c r="R28" s="325"/>
      <c r="S28" s="325"/>
      <c r="T28" s="325"/>
      <c r="U28" s="325"/>
      <c r="V28" s="326"/>
      <c r="W28" s="274"/>
      <c r="X28" s="336"/>
      <c r="Y28" s="336"/>
      <c r="Z28" s="336"/>
      <c r="AA28" s="336"/>
      <c r="AB28" s="336"/>
      <c r="AC28" s="336"/>
      <c r="AD28" s="336"/>
      <c r="AE28" s="336"/>
      <c r="AF28" s="336"/>
      <c r="AG28" s="336"/>
      <c r="AH28" s="336"/>
      <c r="AI28" s="336"/>
      <c r="AJ28" s="336"/>
      <c r="AK28" s="336"/>
      <c r="AL28" s="336"/>
      <c r="AM28" s="336"/>
      <c r="AN28" s="336"/>
      <c r="AO28" s="336"/>
      <c r="AP28" s="336"/>
      <c r="AQ28" s="336"/>
      <c r="AR28" s="336"/>
      <c r="AS28" s="336"/>
      <c r="AT28" s="336"/>
      <c r="AU28" s="336"/>
      <c r="AV28" s="336"/>
      <c r="AW28" s="336"/>
      <c r="AX28" s="336"/>
      <c r="AY28" s="336"/>
      <c r="AZ28" s="336"/>
      <c r="BA28" s="336"/>
      <c r="BB28" s="336"/>
      <c r="BC28" s="336"/>
      <c r="BD28" s="336"/>
      <c r="BE28" s="336"/>
      <c r="BF28" s="336"/>
      <c r="BG28" s="336"/>
      <c r="BH28" s="336"/>
      <c r="BI28" s="336"/>
      <c r="BJ28" s="336"/>
      <c r="BK28" s="336"/>
      <c r="BL28" s="336"/>
      <c r="BM28" s="336"/>
      <c r="BN28" s="336"/>
      <c r="BO28" s="336"/>
      <c r="BP28" s="336"/>
      <c r="BQ28" s="336"/>
      <c r="BR28" s="336"/>
      <c r="BS28" s="336"/>
      <c r="BT28" s="336"/>
      <c r="BU28" s="336"/>
      <c r="BV28" s="336"/>
      <c r="BW28" s="336"/>
      <c r="BX28" s="336"/>
      <c r="BY28" s="336"/>
      <c r="BZ28" s="336"/>
      <c r="CA28" s="336"/>
      <c r="CB28" s="336"/>
      <c r="CC28" s="336"/>
      <c r="CD28" s="336"/>
      <c r="CE28" s="336"/>
      <c r="CF28" s="336"/>
      <c r="CG28" s="336"/>
      <c r="CH28" s="336"/>
      <c r="CI28" s="336"/>
      <c r="CJ28" s="336"/>
      <c r="CK28" s="336"/>
      <c r="CL28" s="336"/>
      <c r="CM28" s="336"/>
      <c r="CN28" s="336"/>
      <c r="CO28" s="336"/>
      <c r="CP28" s="336"/>
      <c r="CQ28" s="336"/>
      <c r="CR28" s="336"/>
      <c r="CS28" s="336"/>
      <c r="CT28" s="336"/>
      <c r="CU28" s="336"/>
      <c r="CV28" s="336"/>
      <c r="CW28" s="336"/>
      <c r="CX28" s="336"/>
      <c r="CY28" s="336"/>
      <c r="CZ28" s="336"/>
      <c r="DA28" s="336"/>
      <c r="DB28" s="336"/>
      <c r="DC28" s="336"/>
      <c r="DD28" s="336"/>
      <c r="DE28" s="336"/>
      <c r="DF28" s="336"/>
      <c r="DG28" s="336"/>
      <c r="DH28" s="336"/>
      <c r="DI28" s="336"/>
      <c r="DJ28" s="336"/>
      <c r="DK28" s="336"/>
      <c r="DL28" s="336"/>
      <c r="DM28" s="336"/>
      <c r="DN28" s="336"/>
      <c r="DO28" s="336"/>
      <c r="DP28" s="336"/>
      <c r="DQ28" s="336"/>
      <c r="DR28" s="336"/>
      <c r="DS28" s="336"/>
      <c r="DT28" s="336"/>
      <c r="DU28" s="336"/>
      <c r="DV28" s="336"/>
      <c r="DW28" s="336"/>
      <c r="DX28" s="336"/>
      <c r="DY28" s="336"/>
      <c r="DZ28" s="336"/>
      <c r="EA28" s="336"/>
      <c r="EB28" s="336"/>
      <c r="EC28" s="336"/>
      <c r="ED28" s="336"/>
      <c r="EE28" s="336"/>
      <c r="EF28" s="336"/>
      <c r="EG28" s="336"/>
      <c r="EH28" s="336"/>
      <c r="EI28" s="336"/>
      <c r="EJ28" s="336"/>
      <c r="EK28" s="336"/>
      <c r="EL28" s="336"/>
      <c r="EM28" s="336"/>
    </row>
    <row r="29" spans="1:143" s="277" customFormat="1" ht="1.5" customHeight="1" x14ac:dyDescent="0.15">
      <c r="A29" s="275">
        <v>12</v>
      </c>
      <c r="B29" s="308"/>
      <c r="C29" s="309"/>
      <c r="D29" s="309"/>
      <c r="E29" s="309"/>
      <c r="F29" s="309"/>
      <c r="G29" s="309"/>
      <c r="H29" s="309"/>
      <c r="I29" s="309"/>
      <c r="J29" s="309"/>
      <c r="K29" s="309"/>
      <c r="L29" s="309"/>
      <c r="M29" s="309"/>
      <c r="N29" s="309"/>
      <c r="O29" s="309"/>
      <c r="P29" s="309"/>
      <c r="Q29" s="309"/>
      <c r="R29" s="309"/>
      <c r="S29" s="309"/>
      <c r="T29" s="309"/>
      <c r="U29" s="309"/>
      <c r="V29" s="310"/>
      <c r="W29" s="274"/>
      <c r="X29" s="336"/>
      <c r="Y29" s="336"/>
      <c r="Z29" s="336"/>
      <c r="AA29" s="336"/>
      <c r="AB29" s="336"/>
      <c r="AC29" s="336"/>
      <c r="AD29" s="336"/>
      <c r="AE29" s="336"/>
      <c r="AF29" s="336"/>
      <c r="AG29" s="336"/>
      <c r="AH29" s="336"/>
      <c r="AI29" s="336"/>
      <c r="AJ29" s="336"/>
      <c r="AK29" s="336"/>
      <c r="AL29" s="336"/>
      <c r="AM29" s="336"/>
      <c r="AN29" s="336"/>
      <c r="AO29" s="336"/>
      <c r="AP29" s="336"/>
      <c r="AQ29" s="336"/>
      <c r="AR29" s="336"/>
      <c r="AS29" s="336"/>
      <c r="AT29" s="336"/>
      <c r="AU29" s="336"/>
      <c r="AV29" s="336"/>
      <c r="AW29" s="336"/>
      <c r="AX29" s="336"/>
      <c r="AY29" s="336"/>
      <c r="AZ29" s="336"/>
      <c r="BA29" s="336"/>
      <c r="BB29" s="336"/>
      <c r="BC29" s="336"/>
      <c r="BD29" s="336"/>
      <c r="BE29" s="336"/>
      <c r="BF29" s="336"/>
      <c r="BG29" s="336"/>
      <c r="BH29" s="336"/>
      <c r="BI29" s="336"/>
      <c r="BJ29" s="336"/>
      <c r="BK29" s="336"/>
      <c r="BL29" s="336"/>
      <c r="BM29" s="336"/>
      <c r="BN29" s="336"/>
      <c r="BO29" s="336"/>
      <c r="BP29" s="336"/>
      <c r="BQ29" s="336"/>
      <c r="BR29" s="336"/>
      <c r="BS29" s="336"/>
      <c r="BT29" s="336"/>
      <c r="BU29" s="336"/>
      <c r="BV29" s="336"/>
      <c r="BW29" s="336"/>
      <c r="BX29" s="336"/>
      <c r="BY29" s="336"/>
      <c r="BZ29" s="336"/>
      <c r="CA29" s="336"/>
      <c r="CB29" s="336"/>
      <c r="CC29" s="336"/>
      <c r="CD29" s="336"/>
      <c r="CE29" s="336"/>
      <c r="CF29" s="336"/>
      <c r="CG29" s="336"/>
      <c r="CH29" s="336"/>
      <c r="CI29" s="336"/>
      <c r="CJ29" s="336"/>
      <c r="CK29" s="336"/>
      <c r="CL29" s="336"/>
      <c r="CM29" s="336"/>
      <c r="CN29" s="336"/>
      <c r="CO29" s="336"/>
      <c r="CP29" s="336"/>
      <c r="CQ29" s="336"/>
      <c r="CR29" s="336"/>
      <c r="CS29" s="336"/>
      <c r="CT29" s="336"/>
      <c r="CU29" s="336"/>
      <c r="CV29" s="336"/>
      <c r="CW29" s="336"/>
      <c r="CX29" s="336"/>
      <c r="CY29" s="336"/>
      <c r="CZ29" s="336"/>
      <c r="DA29" s="336"/>
      <c r="DB29" s="336"/>
      <c r="DC29" s="336"/>
      <c r="DD29" s="336"/>
      <c r="DE29" s="336"/>
      <c r="DF29" s="336"/>
      <c r="DG29" s="336"/>
      <c r="DH29" s="336"/>
      <c r="DI29" s="336"/>
      <c r="DJ29" s="336"/>
      <c r="DK29" s="336"/>
      <c r="DL29" s="336"/>
      <c r="DM29" s="336"/>
      <c r="DN29" s="336"/>
      <c r="DO29" s="336"/>
      <c r="DP29" s="336"/>
      <c r="DQ29" s="336"/>
      <c r="DR29" s="336"/>
      <c r="DS29" s="336"/>
      <c r="DT29" s="336"/>
      <c r="DU29" s="336"/>
      <c r="DV29" s="336"/>
      <c r="DW29" s="336"/>
      <c r="DX29" s="336"/>
      <c r="DY29" s="336"/>
      <c r="DZ29" s="336"/>
      <c r="EA29" s="336"/>
      <c r="EB29" s="336"/>
      <c r="EC29" s="336"/>
      <c r="ED29" s="336"/>
      <c r="EE29" s="336"/>
      <c r="EF29" s="336"/>
      <c r="EG29" s="336"/>
      <c r="EH29" s="336"/>
      <c r="EI29" s="336"/>
      <c r="EJ29" s="336"/>
      <c r="EK29" s="336"/>
      <c r="EL29" s="336"/>
      <c r="EM29" s="336"/>
    </row>
    <row r="30" spans="1:143" s="277" customFormat="1" ht="57.4" customHeight="1" x14ac:dyDescent="0.2">
      <c r="A30" s="273">
        <v>11</v>
      </c>
      <c r="B30" s="328" t="e">
        <f>T26+1</f>
        <v>#VALUE!</v>
      </c>
      <c r="C30" s="315"/>
      <c r="D30" s="315"/>
      <c r="E30" s="316" t="e">
        <f>B30+1</f>
        <v>#VALUE!</v>
      </c>
      <c r="F30" s="317"/>
      <c r="G30" s="317"/>
      <c r="H30" s="316" t="e">
        <f>E30+1</f>
        <v>#VALUE!</v>
      </c>
      <c r="I30" s="317"/>
      <c r="J30" s="317"/>
      <c r="K30" s="316" t="e">
        <f>H30+1</f>
        <v>#VALUE!</v>
      </c>
      <c r="L30" s="317"/>
      <c r="M30" s="317"/>
      <c r="N30" s="316" t="e">
        <f>K30+1</f>
        <v>#VALUE!</v>
      </c>
      <c r="O30" s="317"/>
      <c r="P30" s="317"/>
      <c r="Q30" s="318" t="e">
        <f>N30+1</f>
        <v>#VALUE!</v>
      </c>
      <c r="R30" s="319"/>
      <c r="S30" s="319"/>
      <c r="T30" s="313" t="e">
        <f>Q30+1</f>
        <v>#VALUE!</v>
      </c>
      <c r="U30" s="312"/>
      <c r="V30" s="329"/>
      <c r="W30" s="274"/>
      <c r="X30" s="336"/>
      <c r="Y30" s="336"/>
      <c r="Z30" s="336"/>
      <c r="AA30" s="336"/>
      <c r="AB30" s="336"/>
      <c r="AC30" s="336"/>
      <c r="AD30" s="336"/>
      <c r="AE30" s="336"/>
      <c r="AF30" s="336"/>
      <c r="AG30" s="336"/>
      <c r="AH30" s="336"/>
      <c r="AI30" s="336"/>
      <c r="AJ30" s="336"/>
      <c r="AK30" s="336"/>
      <c r="AL30" s="336"/>
      <c r="AM30" s="336"/>
      <c r="AN30" s="336"/>
      <c r="AO30" s="336"/>
      <c r="AP30" s="336"/>
      <c r="AQ30" s="336"/>
      <c r="AR30" s="336"/>
      <c r="AS30" s="336"/>
      <c r="AT30" s="336"/>
      <c r="AU30" s="336"/>
      <c r="AV30" s="336"/>
      <c r="AW30" s="336"/>
      <c r="AX30" s="336"/>
      <c r="AY30" s="336"/>
      <c r="AZ30" s="336"/>
      <c r="BA30" s="336"/>
      <c r="BB30" s="336"/>
      <c r="BC30" s="336"/>
      <c r="BD30" s="336"/>
      <c r="BE30" s="336"/>
      <c r="BF30" s="336"/>
      <c r="BG30" s="336"/>
      <c r="BH30" s="336"/>
      <c r="BI30" s="336"/>
      <c r="BJ30" s="336"/>
      <c r="BK30" s="336"/>
      <c r="BL30" s="336"/>
      <c r="BM30" s="336"/>
      <c r="BN30" s="336"/>
      <c r="BO30" s="336"/>
      <c r="BP30" s="336"/>
      <c r="BQ30" s="336"/>
      <c r="BR30" s="336"/>
      <c r="BS30" s="336"/>
      <c r="BT30" s="336"/>
      <c r="BU30" s="336"/>
      <c r="BV30" s="336"/>
      <c r="BW30" s="336"/>
      <c r="BX30" s="336"/>
      <c r="BY30" s="336"/>
      <c r="BZ30" s="336"/>
      <c r="CA30" s="336"/>
      <c r="CB30" s="336"/>
      <c r="CC30" s="336"/>
      <c r="CD30" s="336"/>
      <c r="CE30" s="336"/>
      <c r="CF30" s="336"/>
      <c r="CG30" s="336"/>
      <c r="CH30" s="336"/>
      <c r="CI30" s="336"/>
      <c r="CJ30" s="336"/>
      <c r="CK30" s="336"/>
      <c r="CL30" s="336"/>
      <c r="CM30" s="336"/>
      <c r="CN30" s="336"/>
      <c r="CO30" s="336"/>
      <c r="CP30" s="336"/>
      <c r="CQ30" s="336"/>
      <c r="CR30" s="336"/>
      <c r="CS30" s="336"/>
      <c r="CT30" s="336"/>
      <c r="CU30" s="336"/>
      <c r="CV30" s="336"/>
      <c r="CW30" s="336"/>
      <c r="CX30" s="336"/>
      <c r="CY30" s="336"/>
      <c r="CZ30" s="336"/>
      <c r="DA30" s="336"/>
      <c r="DB30" s="336"/>
      <c r="DC30" s="336"/>
      <c r="DD30" s="336"/>
      <c r="DE30" s="336"/>
      <c r="DF30" s="336"/>
      <c r="DG30" s="336"/>
      <c r="DH30" s="336"/>
      <c r="DI30" s="336"/>
      <c r="DJ30" s="336"/>
      <c r="DK30" s="336"/>
      <c r="DL30" s="336"/>
      <c r="DM30" s="336"/>
      <c r="DN30" s="336"/>
      <c r="DO30" s="336"/>
      <c r="DP30" s="336"/>
      <c r="DQ30" s="336"/>
      <c r="DR30" s="336"/>
      <c r="DS30" s="336"/>
      <c r="DT30" s="336"/>
      <c r="DU30" s="336"/>
      <c r="DV30" s="336"/>
      <c r="DW30" s="336"/>
      <c r="DX30" s="336"/>
      <c r="DY30" s="336"/>
      <c r="DZ30" s="336"/>
      <c r="EA30" s="336"/>
      <c r="EB30" s="336"/>
      <c r="EC30" s="336"/>
      <c r="ED30" s="336"/>
      <c r="EE30" s="336"/>
      <c r="EF30" s="336"/>
      <c r="EG30" s="336"/>
      <c r="EH30" s="336"/>
      <c r="EI30" s="336"/>
      <c r="EJ30" s="336"/>
      <c r="EK30" s="336"/>
      <c r="EL30" s="336"/>
      <c r="EM30" s="336"/>
    </row>
    <row r="31" spans="1:143" ht="45" hidden="1" customHeight="1" x14ac:dyDescent="0.2">
      <c r="B31" s="321"/>
      <c r="C31" s="322"/>
      <c r="D31" s="322"/>
      <c r="E31" s="322"/>
      <c r="F31" s="322"/>
      <c r="G31" s="322"/>
      <c r="H31" s="322"/>
      <c r="I31" s="322"/>
      <c r="J31" s="322"/>
      <c r="K31" s="322"/>
      <c r="L31" s="322"/>
      <c r="M31" s="322"/>
      <c r="N31" s="322"/>
      <c r="O31" s="322"/>
      <c r="P31" s="322"/>
      <c r="Q31" s="322"/>
      <c r="R31" s="322"/>
      <c r="S31" s="322"/>
      <c r="T31" s="322"/>
      <c r="U31" s="322"/>
      <c r="V31" s="323"/>
    </row>
    <row r="32" spans="1:143" s="277" customFormat="1" ht="1.5" customHeight="1" x14ac:dyDescent="0.15">
      <c r="A32" s="275">
        <v>12</v>
      </c>
      <c r="B32" s="324"/>
      <c r="C32" s="325"/>
      <c r="D32" s="325"/>
      <c r="E32" s="325"/>
      <c r="F32" s="325"/>
      <c r="G32" s="325"/>
      <c r="H32" s="325"/>
      <c r="I32" s="325"/>
      <c r="J32" s="325"/>
      <c r="K32" s="325"/>
      <c r="L32" s="325"/>
      <c r="M32" s="325"/>
      <c r="N32" s="325"/>
      <c r="O32" s="325"/>
      <c r="P32" s="325"/>
      <c r="Q32" s="325"/>
      <c r="R32" s="325"/>
      <c r="S32" s="325"/>
      <c r="T32" s="325"/>
      <c r="U32" s="325"/>
      <c r="V32" s="326"/>
      <c r="W32" s="274"/>
      <c r="X32" s="336"/>
      <c r="Y32" s="336"/>
      <c r="Z32" s="336"/>
      <c r="AA32" s="336"/>
      <c r="AB32" s="336"/>
      <c r="AC32" s="336"/>
      <c r="AD32" s="336"/>
      <c r="AE32" s="336"/>
      <c r="AF32" s="336"/>
      <c r="AG32" s="336"/>
      <c r="AH32" s="336"/>
      <c r="AI32" s="336"/>
      <c r="AJ32" s="336"/>
      <c r="AK32" s="336"/>
      <c r="AL32" s="336"/>
      <c r="AM32" s="336"/>
      <c r="AN32" s="336"/>
      <c r="AO32" s="336"/>
      <c r="AP32" s="336"/>
      <c r="AQ32" s="336"/>
      <c r="AR32" s="336"/>
      <c r="AS32" s="336"/>
      <c r="AT32" s="336"/>
      <c r="AU32" s="336"/>
      <c r="AV32" s="336"/>
      <c r="AW32" s="336"/>
      <c r="AX32" s="336"/>
      <c r="AY32" s="336"/>
      <c r="AZ32" s="336"/>
      <c r="BA32" s="336"/>
      <c r="BB32" s="336"/>
      <c r="BC32" s="336"/>
      <c r="BD32" s="336"/>
      <c r="BE32" s="336"/>
      <c r="BF32" s="336"/>
      <c r="BG32" s="336"/>
      <c r="BH32" s="336"/>
      <c r="BI32" s="336"/>
      <c r="BJ32" s="336"/>
      <c r="BK32" s="336"/>
      <c r="BL32" s="336"/>
      <c r="BM32" s="336"/>
      <c r="BN32" s="336"/>
      <c r="BO32" s="336"/>
      <c r="BP32" s="336"/>
      <c r="BQ32" s="336"/>
      <c r="BR32" s="336"/>
      <c r="BS32" s="336"/>
      <c r="BT32" s="336"/>
      <c r="BU32" s="336"/>
      <c r="BV32" s="336"/>
      <c r="BW32" s="336"/>
      <c r="BX32" s="336"/>
      <c r="BY32" s="336"/>
      <c r="BZ32" s="336"/>
      <c r="CA32" s="336"/>
      <c r="CB32" s="336"/>
      <c r="CC32" s="336"/>
      <c r="CD32" s="336"/>
      <c r="CE32" s="336"/>
      <c r="CF32" s="336"/>
      <c r="CG32" s="336"/>
      <c r="CH32" s="336"/>
      <c r="CI32" s="336"/>
      <c r="CJ32" s="336"/>
      <c r="CK32" s="336"/>
      <c r="CL32" s="336"/>
      <c r="CM32" s="336"/>
      <c r="CN32" s="336"/>
      <c r="CO32" s="336"/>
      <c r="CP32" s="336"/>
      <c r="CQ32" s="336"/>
      <c r="CR32" s="336"/>
      <c r="CS32" s="336"/>
      <c r="CT32" s="336"/>
      <c r="CU32" s="336"/>
      <c r="CV32" s="336"/>
      <c r="CW32" s="336"/>
      <c r="CX32" s="336"/>
      <c r="CY32" s="336"/>
      <c r="CZ32" s="336"/>
      <c r="DA32" s="336"/>
      <c r="DB32" s="336"/>
      <c r="DC32" s="336"/>
      <c r="DD32" s="336"/>
      <c r="DE32" s="336"/>
      <c r="DF32" s="336"/>
      <c r="DG32" s="336"/>
      <c r="DH32" s="336"/>
      <c r="DI32" s="336"/>
      <c r="DJ32" s="336"/>
      <c r="DK32" s="336"/>
      <c r="DL32" s="336"/>
      <c r="DM32" s="336"/>
      <c r="DN32" s="336"/>
      <c r="DO32" s="336"/>
      <c r="DP32" s="336"/>
      <c r="DQ32" s="336"/>
      <c r="DR32" s="336"/>
      <c r="DS32" s="336"/>
      <c r="DT32" s="336"/>
      <c r="DU32" s="336"/>
      <c r="DV32" s="336"/>
      <c r="DW32" s="336"/>
      <c r="DX32" s="336"/>
      <c r="DY32" s="336"/>
      <c r="DZ32" s="336"/>
      <c r="EA32" s="336"/>
      <c r="EB32" s="336"/>
      <c r="EC32" s="336"/>
      <c r="ED32" s="336"/>
      <c r="EE32" s="336"/>
      <c r="EF32" s="336"/>
      <c r="EG32" s="336"/>
      <c r="EH32" s="336"/>
      <c r="EI32" s="336"/>
      <c r="EJ32" s="336"/>
      <c r="EK32" s="336"/>
      <c r="EL32" s="336"/>
      <c r="EM32" s="336"/>
    </row>
    <row r="33" spans="1:143" s="277" customFormat="1" ht="1.5" customHeight="1" x14ac:dyDescent="0.15">
      <c r="A33" s="275">
        <v>12</v>
      </c>
      <c r="B33" s="308"/>
      <c r="C33" s="309"/>
      <c r="D33" s="309"/>
      <c r="E33" s="309"/>
      <c r="F33" s="309"/>
      <c r="G33" s="309"/>
      <c r="H33" s="309"/>
      <c r="I33" s="309"/>
      <c r="J33" s="309"/>
      <c r="K33" s="309"/>
      <c r="L33" s="309"/>
      <c r="M33" s="309"/>
      <c r="N33" s="309"/>
      <c r="O33" s="309"/>
      <c r="P33" s="309"/>
      <c r="Q33" s="309"/>
      <c r="R33" s="309"/>
      <c r="S33" s="309"/>
      <c r="T33" s="309"/>
      <c r="U33" s="309"/>
      <c r="V33" s="310"/>
      <c r="W33" s="274"/>
      <c r="X33" s="336"/>
      <c r="Y33" s="336"/>
      <c r="Z33" s="336"/>
      <c r="AA33" s="336"/>
      <c r="AB33" s="336"/>
      <c r="AC33" s="336"/>
      <c r="AD33" s="336"/>
      <c r="AE33" s="336"/>
      <c r="AF33" s="336"/>
      <c r="AG33" s="336"/>
      <c r="AH33" s="336"/>
      <c r="AI33" s="336"/>
      <c r="AJ33" s="336"/>
      <c r="AK33" s="336"/>
      <c r="AL33" s="336"/>
      <c r="AM33" s="336"/>
      <c r="AN33" s="336"/>
      <c r="AO33" s="336"/>
      <c r="AP33" s="336"/>
      <c r="AQ33" s="336"/>
      <c r="AR33" s="336"/>
      <c r="AS33" s="336"/>
      <c r="AT33" s="336"/>
      <c r="AU33" s="336"/>
      <c r="AV33" s="336"/>
      <c r="AW33" s="336"/>
      <c r="AX33" s="336"/>
      <c r="AY33" s="336"/>
      <c r="AZ33" s="336"/>
      <c r="BA33" s="336"/>
      <c r="BB33" s="336"/>
      <c r="BC33" s="336"/>
      <c r="BD33" s="336"/>
      <c r="BE33" s="336"/>
      <c r="BF33" s="336"/>
      <c r="BG33" s="336"/>
      <c r="BH33" s="336"/>
      <c r="BI33" s="336"/>
      <c r="BJ33" s="336"/>
      <c r="BK33" s="336"/>
      <c r="BL33" s="336"/>
      <c r="BM33" s="336"/>
      <c r="BN33" s="336"/>
      <c r="BO33" s="336"/>
      <c r="BP33" s="336"/>
      <c r="BQ33" s="336"/>
      <c r="BR33" s="336"/>
      <c r="BS33" s="336"/>
      <c r="BT33" s="336"/>
      <c r="BU33" s="336"/>
      <c r="BV33" s="336"/>
      <c r="BW33" s="336"/>
      <c r="BX33" s="336"/>
      <c r="BY33" s="336"/>
      <c r="BZ33" s="336"/>
      <c r="CA33" s="336"/>
      <c r="CB33" s="336"/>
      <c r="CC33" s="336"/>
      <c r="CD33" s="336"/>
      <c r="CE33" s="336"/>
      <c r="CF33" s="336"/>
      <c r="CG33" s="336"/>
      <c r="CH33" s="336"/>
      <c r="CI33" s="336"/>
      <c r="CJ33" s="336"/>
      <c r="CK33" s="336"/>
      <c r="CL33" s="336"/>
      <c r="CM33" s="336"/>
      <c r="CN33" s="336"/>
      <c r="CO33" s="336"/>
      <c r="CP33" s="336"/>
      <c r="CQ33" s="336"/>
      <c r="CR33" s="336"/>
      <c r="CS33" s="336"/>
      <c r="CT33" s="336"/>
      <c r="CU33" s="336"/>
      <c r="CV33" s="336"/>
      <c r="CW33" s="336"/>
      <c r="CX33" s="336"/>
      <c r="CY33" s="336"/>
      <c r="CZ33" s="336"/>
      <c r="DA33" s="336"/>
      <c r="DB33" s="336"/>
      <c r="DC33" s="336"/>
      <c r="DD33" s="336"/>
      <c r="DE33" s="336"/>
      <c r="DF33" s="336"/>
      <c r="DG33" s="336"/>
      <c r="DH33" s="336"/>
      <c r="DI33" s="336"/>
      <c r="DJ33" s="336"/>
      <c r="DK33" s="336"/>
      <c r="DL33" s="336"/>
      <c r="DM33" s="336"/>
      <c r="DN33" s="336"/>
      <c r="DO33" s="336"/>
      <c r="DP33" s="336"/>
      <c r="DQ33" s="336"/>
      <c r="DR33" s="336"/>
      <c r="DS33" s="336"/>
      <c r="DT33" s="336"/>
      <c r="DU33" s="336"/>
      <c r="DV33" s="336"/>
      <c r="DW33" s="336"/>
      <c r="DX33" s="336"/>
      <c r="DY33" s="336"/>
      <c r="DZ33" s="336"/>
      <c r="EA33" s="336"/>
      <c r="EB33" s="336"/>
      <c r="EC33" s="336"/>
      <c r="ED33" s="336"/>
      <c r="EE33" s="336"/>
      <c r="EF33" s="336"/>
      <c r="EG33" s="336"/>
      <c r="EH33" s="336"/>
      <c r="EI33" s="336"/>
      <c r="EJ33" s="336"/>
      <c r="EK33" s="336"/>
      <c r="EL33" s="336"/>
      <c r="EM33" s="336"/>
    </row>
    <row r="34" spans="1:143" s="277" customFormat="1" ht="57.4" customHeight="1" x14ac:dyDescent="0.2">
      <c r="A34" s="273">
        <v>11</v>
      </c>
      <c r="B34" s="311" t="e">
        <f>T30+1</f>
        <v>#VALUE!</v>
      </c>
      <c r="C34" s="312"/>
      <c r="D34" s="312"/>
      <c r="E34" s="313" t="e">
        <f>B34+1</f>
        <v>#VALUE!</v>
      </c>
      <c r="F34" s="312"/>
      <c r="G34" s="312"/>
      <c r="H34" s="313" t="e">
        <f>E34+1</f>
        <v>#VALUE!</v>
      </c>
      <c r="I34" s="312"/>
      <c r="J34" s="312"/>
      <c r="K34" s="313" t="e">
        <f>H34+1</f>
        <v>#VALUE!</v>
      </c>
      <c r="L34" s="312"/>
      <c r="M34" s="312"/>
      <c r="N34" s="313" t="e">
        <f>K34+1</f>
        <v>#VALUE!</v>
      </c>
      <c r="O34" s="312"/>
      <c r="P34" s="312"/>
      <c r="Q34" s="313" t="e">
        <f>N34+1</f>
        <v>#VALUE!</v>
      </c>
      <c r="R34" s="312"/>
      <c r="S34" s="312"/>
      <c r="T34" s="313" t="e">
        <f>Q34+1</f>
        <v>#VALUE!</v>
      </c>
      <c r="U34" s="312"/>
      <c r="V34" s="329"/>
      <c r="W34" s="274"/>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6"/>
      <c r="BL34" s="336"/>
      <c r="BM34" s="336"/>
      <c r="BN34" s="336"/>
      <c r="BO34" s="336"/>
      <c r="BP34" s="336"/>
      <c r="BQ34" s="336"/>
      <c r="BR34" s="336"/>
      <c r="BS34" s="336"/>
      <c r="BT34" s="336"/>
      <c r="BU34" s="336"/>
      <c r="BV34" s="336"/>
      <c r="BW34" s="336"/>
      <c r="BX34" s="336"/>
      <c r="BY34" s="336"/>
      <c r="BZ34" s="336"/>
      <c r="CA34" s="336"/>
      <c r="CB34" s="336"/>
      <c r="CC34" s="336"/>
      <c r="CD34" s="336"/>
      <c r="CE34" s="336"/>
      <c r="CF34" s="336"/>
      <c r="CG34" s="336"/>
      <c r="CH34" s="336"/>
      <c r="CI34" s="336"/>
      <c r="CJ34" s="336"/>
      <c r="CK34" s="336"/>
      <c r="CL34" s="336"/>
      <c r="CM34" s="336"/>
      <c r="CN34" s="336"/>
      <c r="CO34" s="336"/>
      <c r="CP34" s="336"/>
      <c r="CQ34" s="336"/>
      <c r="CR34" s="336"/>
      <c r="CS34" s="336"/>
      <c r="CT34" s="336"/>
      <c r="CU34" s="336"/>
      <c r="CV34" s="336"/>
      <c r="CW34" s="336"/>
      <c r="CX34" s="336"/>
      <c r="CY34" s="336"/>
      <c r="CZ34" s="336"/>
      <c r="DA34" s="336"/>
      <c r="DB34" s="336"/>
      <c r="DC34" s="336"/>
      <c r="DD34" s="336"/>
      <c r="DE34" s="336"/>
      <c r="DF34" s="336"/>
      <c r="DG34" s="336"/>
      <c r="DH34" s="336"/>
      <c r="DI34" s="336"/>
      <c r="DJ34" s="336"/>
      <c r="DK34" s="336"/>
      <c r="DL34" s="336"/>
      <c r="DM34" s="336"/>
      <c r="DN34" s="336"/>
      <c r="DO34" s="336"/>
      <c r="DP34" s="336"/>
      <c r="DQ34" s="336"/>
      <c r="DR34" s="336"/>
      <c r="DS34" s="336"/>
      <c r="DT34" s="336"/>
      <c r="DU34" s="336"/>
      <c r="DV34" s="336"/>
      <c r="DW34" s="336"/>
      <c r="DX34" s="336"/>
      <c r="DY34" s="336"/>
      <c r="DZ34" s="336"/>
      <c r="EA34" s="336"/>
      <c r="EB34" s="336"/>
      <c r="EC34" s="336"/>
      <c r="ED34" s="336"/>
      <c r="EE34" s="336"/>
      <c r="EF34" s="336"/>
      <c r="EG34" s="336"/>
      <c r="EH34" s="336"/>
      <c r="EI34" s="336"/>
      <c r="EJ34" s="336"/>
      <c r="EK34" s="336"/>
      <c r="EL34" s="336"/>
      <c r="EM34" s="336"/>
    </row>
    <row r="35" spans="1:143" ht="45" hidden="1" customHeight="1" x14ac:dyDescent="0.2">
      <c r="B35" s="321"/>
      <c r="C35" s="322"/>
      <c r="D35" s="322"/>
      <c r="E35" s="322"/>
      <c r="F35" s="322"/>
      <c r="G35" s="322"/>
      <c r="H35" s="322"/>
      <c r="I35" s="322"/>
      <c r="J35" s="322"/>
      <c r="K35" s="322"/>
      <c r="L35" s="322"/>
      <c r="M35" s="322"/>
      <c r="N35" s="322"/>
      <c r="O35" s="322"/>
      <c r="P35" s="322"/>
      <c r="Q35" s="322"/>
      <c r="R35" s="322"/>
      <c r="S35" s="322"/>
      <c r="T35" s="322"/>
      <c r="U35" s="322"/>
      <c r="V35" s="323"/>
    </row>
    <row r="36" spans="1:143" s="277" customFormat="1" ht="1.5" customHeight="1" x14ac:dyDescent="0.15">
      <c r="A36" s="275">
        <v>12</v>
      </c>
      <c r="B36" s="324"/>
      <c r="C36" s="325"/>
      <c r="D36" s="325"/>
      <c r="E36" s="325"/>
      <c r="F36" s="325"/>
      <c r="G36" s="325"/>
      <c r="H36" s="325"/>
      <c r="I36" s="325"/>
      <c r="J36" s="325"/>
      <c r="K36" s="325"/>
      <c r="L36" s="325"/>
      <c r="M36" s="325"/>
      <c r="N36" s="325"/>
      <c r="O36" s="325"/>
      <c r="P36" s="325"/>
      <c r="Q36" s="325"/>
      <c r="R36" s="325"/>
      <c r="S36" s="325"/>
      <c r="T36" s="325"/>
      <c r="U36" s="325"/>
      <c r="V36" s="326"/>
      <c r="W36" s="274"/>
      <c r="X36" s="336"/>
      <c r="Y36" s="336"/>
      <c r="Z36" s="336"/>
      <c r="AA36" s="336"/>
      <c r="AB36" s="336"/>
      <c r="AC36" s="336"/>
      <c r="AD36" s="336"/>
      <c r="AE36" s="336"/>
      <c r="AF36" s="336"/>
      <c r="AG36" s="336"/>
      <c r="AH36" s="336"/>
      <c r="AI36" s="336"/>
      <c r="AJ36" s="336"/>
      <c r="AK36" s="336"/>
      <c r="AL36" s="336"/>
      <c r="AM36" s="336"/>
      <c r="AN36" s="336"/>
      <c r="AO36" s="336"/>
      <c r="AP36" s="336"/>
      <c r="AQ36" s="336"/>
      <c r="AR36" s="336"/>
      <c r="AS36" s="336"/>
      <c r="AT36" s="336"/>
      <c r="AU36" s="336"/>
      <c r="AV36" s="336"/>
      <c r="AW36" s="336"/>
      <c r="AX36" s="336"/>
      <c r="AY36" s="336"/>
      <c r="AZ36" s="336"/>
      <c r="BA36" s="336"/>
      <c r="BB36" s="336"/>
      <c r="BC36" s="336"/>
      <c r="BD36" s="336"/>
      <c r="BE36" s="336"/>
      <c r="BF36" s="336"/>
      <c r="BG36" s="336"/>
      <c r="BH36" s="336"/>
      <c r="BI36" s="336"/>
      <c r="BJ36" s="336"/>
      <c r="BK36" s="336"/>
      <c r="BL36" s="336"/>
      <c r="BM36" s="336"/>
      <c r="BN36" s="336"/>
      <c r="BO36" s="336"/>
      <c r="BP36" s="336"/>
      <c r="BQ36" s="336"/>
      <c r="BR36" s="336"/>
      <c r="BS36" s="336"/>
      <c r="BT36" s="336"/>
      <c r="BU36" s="336"/>
      <c r="BV36" s="336"/>
      <c r="BW36" s="336"/>
      <c r="BX36" s="336"/>
      <c r="BY36" s="336"/>
      <c r="BZ36" s="336"/>
      <c r="CA36" s="336"/>
      <c r="CB36" s="336"/>
      <c r="CC36" s="336"/>
      <c r="CD36" s="336"/>
      <c r="CE36" s="336"/>
      <c r="CF36" s="336"/>
      <c r="CG36" s="336"/>
      <c r="CH36" s="336"/>
      <c r="CI36" s="336"/>
      <c r="CJ36" s="336"/>
      <c r="CK36" s="336"/>
      <c r="CL36" s="336"/>
      <c r="CM36" s="336"/>
      <c r="CN36" s="336"/>
      <c r="CO36" s="336"/>
      <c r="CP36" s="336"/>
      <c r="CQ36" s="336"/>
      <c r="CR36" s="336"/>
      <c r="CS36" s="336"/>
      <c r="CT36" s="336"/>
      <c r="CU36" s="336"/>
      <c r="CV36" s="336"/>
      <c r="CW36" s="336"/>
      <c r="CX36" s="336"/>
      <c r="CY36" s="336"/>
      <c r="CZ36" s="336"/>
      <c r="DA36" s="336"/>
      <c r="DB36" s="336"/>
      <c r="DC36" s="336"/>
      <c r="DD36" s="336"/>
      <c r="DE36" s="336"/>
      <c r="DF36" s="336"/>
      <c r="DG36" s="336"/>
      <c r="DH36" s="336"/>
      <c r="DI36" s="336"/>
      <c r="DJ36" s="336"/>
      <c r="DK36" s="336"/>
      <c r="DL36" s="336"/>
      <c r="DM36" s="336"/>
      <c r="DN36" s="336"/>
      <c r="DO36" s="336"/>
      <c r="DP36" s="336"/>
      <c r="DQ36" s="336"/>
      <c r="DR36" s="336"/>
      <c r="DS36" s="336"/>
      <c r="DT36" s="336"/>
      <c r="DU36" s="336"/>
      <c r="DV36" s="336"/>
      <c r="DW36" s="336"/>
      <c r="DX36" s="336"/>
      <c r="DY36" s="336"/>
      <c r="DZ36" s="336"/>
      <c r="EA36" s="336"/>
      <c r="EB36" s="336"/>
      <c r="EC36" s="336"/>
      <c r="ED36" s="336"/>
      <c r="EE36" s="336"/>
      <c r="EF36" s="336"/>
      <c r="EG36" s="336"/>
      <c r="EH36" s="336"/>
      <c r="EI36" s="336"/>
      <c r="EJ36" s="336"/>
      <c r="EK36" s="336"/>
      <c r="EL36" s="336"/>
      <c r="EM36" s="336"/>
    </row>
    <row r="37" spans="1:143" ht="1.5" customHeight="1" x14ac:dyDescent="0.2">
      <c r="A37" s="273">
        <v>12</v>
      </c>
      <c r="B37" s="292"/>
      <c r="C37" s="292"/>
      <c r="D37" s="292"/>
      <c r="E37" s="292"/>
      <c r="F37" s="292"/>
      <c r="G37" s="292"/>
      <c r="H37" s="292"/>
      <c r="I37" s="292"/>
      <c r="J37" s="292"/>
      <c r="K37" s="292"/>
      <c r="L37" s="292"/>
      <c r="M37" s="292"/>
      <c r="N37" s="292"/>
      <c r="O37" s="292"/>
      <c r="P37" s="292"/>
      <c r="Q37" s="292"/>
      <c r="R37" s="292"/>
      <c r="S37" s="292"/>
      <c r="T37" s="292"/>
      <c r="U37" s="292"/>
      <c r="V37" s="292"/>
    </row>
    <row r="38" spans="1:143" ht="6.95" customHeight="1" x14ac:dyDescent="0.2">
      <c r="A38" s="273">
        <v>15</v>
      </c>
      <c r="B38" s="292"/>
      <c r="C38" s="292"/>
      <c r="D38" s="292"/>
      <c r="E38" s="292"/>
      <c r="F38" s="292"/>
      <c r="G38" s="292"/>
      <c r="H38" s="292"/>
      <c r="I38" s="292"/>
      <c r="J38" s="292"/>
      <c r="K38" s="292"/>
      <c r="L38" s="292"/>
      <c r="M38" s="292"/>
      <c r="N38" s="292"/>
      <c r="O38" s="292"/>
      <c r="P38" s="292"/>
      <c r="Q38" s="292"/>
      <c r="R38" s="292"/>
      <c r="S38" s="292"/>
      <c r="T38" s="292"/>
      <c r="U38" s="292"/>
      <c r="V38" s="292"/>
    </row>
    <row r="39" spans="1:143" ht="96" customHeight="1" x14ac:dyDescent="0.2">
      <c r="A39" s="273">
        <v>3</v>
      </c>
      <c r="B39" s="285" t="s">
        <v>188</v>
      </c>
      <c r="C39" s="285"/>
      <c r="D39" s="285"/>
      <c r="E39" s="286"/>
      <c r="F39" s="286"/>
      <c r="G39" s="286"/>
      <c r="H39" s="286"/>
      <c r="I39" s="286"/>
      <c r="J39" s="287" t="s">
        <v>250</v>
      </c>
      <c r="K39" s="287"/>
      <c r="L39" s="287"/>
      <c r="M39" s="287"/>
      <c r="N39" s="287"/>
      <c r="O39" s="288" t="s">
        <v>251</v>
      </c>
      <c r="P39" s="289"/>
      <c r="Q39" s="289"/>
      <c r="R39" s="289"/>
      <c r="S39" s="289"/>
      <c r="T39" s="289"/>
      <c r="U39" s="289"/>
      <c r="V39" s="289"/>
    </row>
    <row r="40" spans="1:143" ht="24.2" customHeight="1" x14ac:dyDescent="0.2">
      <c r="A40" s="273">
        <v>4</v>
      </c>
      <c r="B40" s="290"/>
      <c r="C40" s="290"/>
      <c r="D40" s="290"/>
      <c r="E40" s="291"/>
      <c r="F40" s="290"/>
      <c r="G40" s="290"/>
      <c r="H40" s="291"/>
      <c r="I40" s="290"/>
      <c r="J40" s="290"/>
      <c r="K40" s="291"/>
      <c r="L40" s="290"/>
      <c r="M40" s="290"/>
      <c r="N40" s="291"/>
      <c r="O40" s="290"/>
      <c r="P40" s="290"/>
      <c r="Q40" s="291"/>
      <c r="R40" s="290"/>
      <c r="S40" s="290"/>
      <c r="T40" s="291"/>
      <c r="U40" s="290"/>
      <c r="V40" s="290"/>
    </row>
    <row r="41" spans="1:143" ht="14.25" hidden="1" customHeight="1" x14ac:dyDescent="0.2">
      <c r="B41" s="292"/>
      <c r="C41" s="292"/>
      <c r="D41" s="292"/>
      <c r="E41" s="292"/>
      <c r="F41" s="292"/>
      <c r="G41" s="292"/>
      <c r="H41" s="292"/>
      <c r="I41" s="292"/>
      <c r="J41" s="292"/>
      <c r="K41" s="293"/>
      <c r="L41" s="292"/>
      <c r="M41" s="292"/>
      <c r="N41" s="292"/>
      <c r="O41" s="292"/>
      <c r="P41" s="292"/>
      <c r="Q41" s="292"/>
      <c r="R41" s="292"/>
      <c r="S41" s="292"/>
      <c r="T41" s="292"/>
      <c r="U41" s="292"/>
      <c r="V41" s="292"/>
    </row>
    <row r="42" spans="1:143" ht="48.6" customHeight="1" x14ac:dyDescent="0.2">
      <c r="A42" s="273">
        <v>7</v>
      </c>
      <c r="B42" s="294" t="s">
        <v>173</v>
      </c>
      <c r="C42" s="295"/>
      <c r="D42" s="295"/>
      <c r="E42" s="296" t="s">
        <v>242</v>
      </c>
      <c r="F42" s="295"/>
      <c r="G42" s="295"/>
      <c r="H42" s="297" t="s">
        <v>243</v>
      </c>
      <c r="I42" s="295"/>
      <c r="J42" s="295"/>
      <c r="K42" s="298" t="s">
        <v>244</v>
      </c>
      <c r="L42" s="295"/>
      <c r="M42" s="295"/>
      <c r="N42" s="299" t="s">
        <v>245</v>
      </c>
      <c r="O42" s="295"/>
      <c r="P42" s="295"/>
      <c r="Q42" s="300" t="s">
        <v>246</v>
      </c>
      <c r="R42" s="301"/>
      <c r="S42" s="301"/>
      <c r="T42" s="302" t="s">
        <v>247</v>
      </c>
      <c r="U42" s="303"/>
      <c r="V42" s="304"/>
    </row>
    <row r="43" spans="1:143" ht="6" customHeight="1" x14ac:dyDescent="0.2">
      <c r="B43" s="305"/>
      <c r="C43" s="306"/>
      <c r="D43" s="306"/>
      <c r="E43" s="306"/>
      <c r="F43" s="306"/>
      <c r="G43" s="306"/>
      <c r="H43" s="306"/>
      <c r="I43" s="306"/>
      <c r="J43" s="306"/>
      <c r="K43" s="306"/>
      <c r="L43" s="306"/>
      <c r="M43" s="306"/>
      <c r="N43" s="306"/>
      <c r="O43" s="306"/>
      <c r="P43" s="306"/>
      <c r="Q43" s="306"/>
      <c r="R43" s="306"/>
      <c r="S43" s="306"/>
      <c r="T43" s="306"/>
      <c r="U43" s="306"/>
      <c r="V43" s="307"/>
    </row>
    <row r="44" spans="1:143" s="277" customFormat="1" ht="12.6" customHeight="1" x14ac:dyDescent="0.15">
      <c r="A44" s="275">
        <v>10</v>
      </c>
      <c r="B44" s="308"/>
      <c r="C44" s="309"/>
      <c r="D44" s="309"/>
      <c r="E44" s="309"/>
      <c r="F44" s="309"/>
      <c r="G44" s="309"/>
      <c r="H44" s="309"/>
      <c r="I44" s="309"/>
      <c r="J44" s="309"/>
      <c r="K44" s="309"/>
      <c r="L44" s="309"/>
      <c r="M44" s="309"/>
      <c r="N44" s="309"/>
      <c r="O44" s="309"/>
      <c r="P44" s="309"/>
      <c r="Q44" s="309"/>
      <c r="R44" s="309"/>
      <c r="S44" s="309"/>
      <c r="T44" s="309"/>
      <c r="U44" s="309"/>
      <c r="V44" s="310"/>
      <c r="W44" s="274"/>
      <c r="X44" s="336"/>
      <c r="Y44" s="336"/>
      <c r="Z44" s="336"/>
      <c r="AA44" s="336"/>
      <c r="AB44" s="336"/>
      <c r="AC44" s="336"/>
      <c r="AD44" s="336"/>
      <c r="AE44" s="336"/>
      <c r="AF44" s="336"/>
      <c r="AG44" s="336"/>
      <c r="AH44" s="336"/>
      <c r="AI44" s="336"/>
      <c r="AJ44" s="336"/>
      <c r="AK44" s="336"/>
      <c r="AL44" s="336"/>
      <c r="AM44" s="336"/>
      <c r="AN44" s="336"/>
      <c r="AO44" s="336"/>
      <c r="AP44" s="336"/>
      <c r="AQ44" s="336"/>
      <c r="AR44" s="336"/>
      <c r="AS44" s="336"/>
      <c r="AT44" s="336"/>
      <c r="AU44" s="336"/>
      <c r="AV44" s="336"/>
      <c r="AW44" s="336"/>
      <c r="AX44" s="336"/>
      <c r="AY44" s="336"/>
      <c r="AZ44" s="336"/>
      <c r="BA44" s="336"/>
      <c r="BB44" s="336"/>
      <c r="BC44" s="336"/>
      <c r="BD44" s="336"/>
      <c r="BE44" s="336"/>
      <c r="BF44" s="336"/>
      <c r="BG44" s="336"/>
      <c r="BH44" s="336"/>
      <c r="BI44" s="336"/>
      <c r="BJ44" s="336"/>
      <c r="BK44" s="336"/>
      <c r="BL44" s="336"/>
      <c r="BM44" s="336"/>
      <c r="BN44" s="336"/>
      <c r="BO44" s="336"/>
      <c r="BP44" s="336"/>
      <c r="BQ44" s="336"/>
      <c r="BR44" s="336"/>
      <c r="BS44" s="336"/>
      <c r="BT44" s="336"/>
      <c r="BU44" s="336"/>
      <c r="BV44" s="336"/>
      <c r="BW44" s="336"/>
      <c r="BX44" s="336"/>
      <c r="BY44" s="336"/>
      <c r="BZ44" s="336"/>
      <c r="CA44" s="336"/>
      <c r="CB44" s="336"/>
      <c r="CC44" s="336"/>
      <c r="CD44" s="336"/>
      <c r="CE44" s="336"/>
      <c r="CF44" s="336"/>
      <c r="CG44" s="336"/>
      <c r="CH44" s="336"/>
      <c r="CI44" s="336"/>
      <c r="CJ44" s="336"/>
      <c r="CK44" s="336"/>
      <c r="CL44" s="336"/>
      <c r="CM44" s="336"/>
      <c r="CN44" s="336"/>
      <c r="CO44" s="336"/>
      <c r="CP44" s="336"/>
      <c r="CQ44" s="336"/>
      <c r="CR44" s="336"/>
      <c r="CS44" s="336"/>
      <c r="CT44" s="336"/>
      <c r="CU44" s="336"/>
      <c r="CV44" s="336"/>
      <c r="CW44" s="336"/>
      <c r="CX44" s="336"/>
      <c r="CY44" s="336"/>
      <c r="CZ44" s="336"/>
      <c r="DA44" s="336"/>
      <c r="DB44" s="336"/>
      <c r="DC44" s="336"/>
      <c r="DD44" s="336"/>
      <c r="DE44" s="336"/>
      <c r="DF44" s="336"/>
      <c r="DG44" s="336"/>
      <c r="DH44" s="336"/>
      <c r="DI44" s="336"/>
      <c r="DJ44" s="336"/>
      <c r="DK44" s="336"/>
      <c r="DL44" s="336"/>
      <c r="DM44" s="336"/>
      <c r="DN44" s="336"/>
      <c r="DO44" s="336"/>
      <c r="DP44" s="336"/>
      <c r="DQ44" s="336"/>
      <c r="DR44" s="336"/>
      <c r="DS44" s="336"/>
      <c r="DT44" s="336"/>
      <c r="DU44" s="336"/>
      <c r="DV44" s="336"/>
      <c r="DW44" s="336"/>
      <c r="DX44" s="336"/>
      <c r="DY44" s="336"/>
      <c r="DZ44" s="336"/>
      <c r="EA44" s="336"/>
      <c r="EB44" s="336"/>
      <c r="EC44" s="336"/>
      <c r="ED44" s="336"/>
      <c r="EE44" s="336"/>
      <c r="EF44" s="336"/>
      <c r="EG44" s="336"/>
      <c r="EH44" s="336"/>
      <c r="EI44" s="336"/>
      <c r="EJ44" s="336"/>
      <c r="EK44" s="336"/>
      <c r="EL44" s="336"/>
      <c r="EM44" s="336"/>
    </row>
    <row r="45" spans="1:143" ht="57.4" customHeight="1" x14ac:dyDescent="0.2">
      <c r="A45" s="273">
        <v>11</v>
      </c>
      <c r="B45" s="311" t="s">
        <v>254</v>
      </c>
      <c r="C45" s="312"/>
      <c r="D45" s="312"/>
      <c r="E45" s="313" t="e">
        <f>B45+1</f>
        <v>#VALUE!</v>
      </c>
      <c r="F45" s="312"/>
      <c r="G45" s="312"/>
      <c r="H45" s="313" t="e">
        <f>E45+1</f>
        <v>#VALUE!</v>
      </c>
      <c r="I45" s="312"/>
      <c r="J45" s="312"/>
      <c r="K45" s="313" t="e">
        <f>H45+1</f>
        <v>#VALUE!</v>
      </c>
      <c r="L45" s="312"/>
      <c r="M45" s="312"/>
      <c r="N45" s="313" t="e">
        <f>K45+1</f>
        <v>#VALUE!</v>
      </c>
      <c r="O45" s="312"/>
      <c r="P45" s="312"/>
      <c r="Q45" s="313" t="e">
        <f>N45+1</f>
        <v>#VALUE!</v>
      </c>
      <c r="R45" s="312"/>
      <c r="S45" s="312"/>
      <c r="T45" s="314" t="e">
        <f>Q45+1</f>
        <v>#VALUE!</v>
      </c>
      <c r="U45" s="315"/>
      <c r="V45" s="320"/>
    </row>
    <row r="46" spans="1:143" ht="45" hidden="1" customHeight="1" x14ac:dyDescent="0.2">
      <c r="B46" s="321"/>
      <c r="C46" s="322"/>
      <c r="D46" s="322"/>
      <c r="E46" s="322"/>
      <c r="F46" s="322"/>
      <c r="G46" s="322"/>
      <c r="H46" s="322"/>
      <c r="I46" s="322"/>
      <c r="J46" s="322"/>
      <c r="K46" s="322"/>
      <c r="L46" s="322"/>
      <c r="M46" s="322"/>
      <c r="N46" s="322"/>
      <c r="O46" s="322"/>
      <c r="P46" s="322"/>
      <c r="Q46" s="322"/>
      <c r="R46" s="322"/>
      <c r="S46" s="322"/>
      <c r="T46" s="322"/>
      <c r="U46" s="322"/>
      <c r="V46" s="323"/>
    </row>
    <row r="47" spans="1:143" s="277" customFormat="1" ht="1.5" customHeight="1" x14ac:dyDescent="0.15">
      <c r="A47" s="275">
        <v>12</v>
      </c>
      <c r="B47" s="324"/>
      <c r="C47" s="325"/>
      <c r="D47" s="325"/>
      <c r="E47" s="325"/>
      <c r="F47" s="325"/>
      <c r="G47" s="325"/>
      <c r="H47" s="325"/>
      <c r="I47" s="325"/>
      <c r="J47" s="325"/>
      <c r="K47" s="325"/>
      <c r="L47" s="325"/>
      <c r="M47" s="325"/>
      <c r="N47" s="325"/>
      <c r="O47" s="325"/>
      <c r="P47" s="325"/>
      <c r="Q47" s="325"/>
      <c r="R47" s="325"/>
      <c r="S47" s="325"/>
      <c r="T47" s="325"/>
      <c r="U47" s="325"/>
      <c r="V47" s="326"/>
      <c r="W47" s="274"/>
      <c r="X47" s="336"/>
      <c r="Y47" s="336"/>
      <c r="Z47" s="336"/>
      <c r="AA47" s="336"/>
      <c r="AB47" s="336"/>
      <c r="AC47" s="336"/>
      <c r="AD47" s="336"/>
      <c r="AE47" s="336"/>
      <c r="AF47" s="336"/>
      <c r="AG47" s="336"/>
      <c r="AH47" s="336"/>
      <c r="AI47" s="336"/>
      <c r="AJ47" s="336"/>
      <c r="AK47" s="336"/>
      <c r="AL47" s="336"/>
      <c r="AM47" s="336"/>
      <c r="AN47" s="336"/>
      <c r="AO47" s="336"/>
      <c r="AP47" s="336"/>
      <c r="AQ47" s="336"/>
      <c r="AR47" s="336"/>
      <c r="AS47" s="336"/>
      <c r="AT47" s="336"/>
      <c r="AU47" s="336"/>
      <c r="AV47" s="336"/>
      <c r="AW47" s="336"/>
      <c r="AX47" s="336"/>
      <c r="AY47" s="336"/>
      <c r="AZ47" s="336"/>
      <c r="BA47" s="336"/>
      <c r="BB47" s="336"/>
      <c r="BC47" s="336"/>
      <c r="BD47" s="336"/>
      <c r="BE47" s="336"/>
      <c r="BF47" s="336"/>
      <c r="BG47" s="336"/>
      <c r="BH47" s="336"/>
      <c r="BI47" s="336"/>
      <c r="BJ47" s="336"/>
      <c r="BK47" s="336"/>
      <c r="BL47" s="336"/>
      <c r="BM47" s="336"/>
      <c r="BN47" s="336"/>
      <c r="BO47" s="336"/>
      <c r="BP47" s="336"/>
      <c r="BQ47" s="336"/>
      <c r="BR47" s="336"/>
      <c r="BS47" s="336"/>
      <c r="BT47" s="336"/>
      <c r="BU47" s="336"/>
      <c r="BV47" s="336"/>
      <c r="BW47" s="336"/>
      <c r="BX47" s="336"/>
      <c r="BY47" s="336"/>
      <c r="BZ47" s="336"/>
      <c r="CA47" s="336"/>
      <c r="CB47" s="336"/>
      <c r="CC47" s="336"/>
      <c r="CD47" s="336"/>
      <c r="CE47" s="336"/>
      <c r="CF47" s="336"/>
      <c r="CG47" s="336"/>
      <c r="CH47" s="336"/>
      <c r="CI47" s="336"/>
      <c r="CJ47" s="336"/>
      <c r="CK47" s="336"/>
      <c r="CL47" s="336"/>
      <c r="CM47" s="336"/>
      <c r="CN47" s="336"/>
      <c r="CO47" s="336"/>
      <c r="CP47" s="336"/>
      <c r="CQ47" s="336"/>
      <c r="CR47" s="336"/>
      <c r="CS47" s="336"/>
      <c r="CT47" s="336"/>
      <c r="CU47" s="336"/>
      <c r="CV47" s="336"/>
      <c r="CW47" s="336"/>
      <c r="CX47" s="336"/>
      <c r="CY47" s="336"/>
      <c r="CZ47" s="336"/>
      <c r="DA47" s="336"/>
      <c r="DB47" s="336"/>
      <c r="DC47" s="336"/>
      <c r="DD47" s="336"/>
      <c r="DE47" s="336"/>
      <c r="DF47" s="336"/>
      <c r="DG47" s="336"/>
      <c r="DH47" s="336"/>
      <c r="DI47" s="336"/>
      <c r="DJ47" s="336"/>
      <c r="DK47" s="336"/>
      <c r="DL47" s="336"/>
      <c r="DM47" s="336"/>
      <c r="DN47" s="336"/>
      <c r="DO47" s="336"/>
      <c r="DP47" s="336"/>
      <c r="DQ47" s="336"/>
      <c r="DR47" s="336"/>
      <c r="DS47" s="336"/>
      <c r="DT47" s="336"/>
      <c r="DU47" s="336"/>
      <c r="DV47" s="336"/>
      <c r="DW47" s="336"/>
      <c r="DX47" s="336"/>
      <c r="DY47" s="336"/>
      <c r="DZ47" s="336"/>
      <c r="EA47" s="336"/>
      <c r="EB47" s="336"/>
      <c r="EC47" s="336"/>
      <c r="ED47" s="336"/>
      <c r="EE47" s="336"/>
      <c r="EF47" s="336"/>
      <c r="EG47" s="336"/>
      <c r="EH47" s="336"/>
      <c r="EI47" s="336"/>
      <c r="EJ47" s="336"/>
      <c r="EK47" s="336"/>
      <c r="EL47" s="336"/>
      <c r="EM47" s="336"/>
    </row>
    <row r="48" spans="1:143" s="277" customFormat="1" ht="1.5" customHeight="1" x14ac:dyDescent="0.15">
      <c r="A48" s="275">
        <v>12</v>
      </c>
      <c r="B48" s="308"/>
      <c r="C48" s="309"/>
      <c r="D48" s="309"/>
      <c r="E48" s="309"/>
      <c r="F48" s="309"/>
      <c r="G48" s="309"/>
      <c r="H48" s="309"/>
      <c r="I48" s="309"/>
      <c r="J48" s="309"/>
      <c r="K48" s="309"/>
      <c r="L48" s="309"/>
      <c r="M48" s="309"/>
      <c r="N48" s="309"/>
      <c r="O48" s="309"/>
      <c r="P48" s="309"/>
      <c r="Q48" s="309"/>
      <c r="R48" s="309"/>
      <c r="S48" s="309"/>
      <c r="T48" s="309"/>
      <c r="U48" s="309"/>
      <c r="V48" s="310"/>
      <c r="W48" s="274"/>
      <c r="X48" s="336"/>
      <c r="Y48" s="336"/>
      <c r="Z48" s="336"/>
      <c r="AA48" s="336"/>
      <c r="AB48" s="336"/>
      <c r="AC48" s="336"/>
      <c r="AD48" s="336"/>
      <c r="AE48" s="336"/>
      <c r="AF48" s="336"/>
      <c r="AG48" s="336"/>
      <c r="AH48" s="336"/>
      <c r="AI48" s="336"/>
      <c r="AJ48" s="336"/>
      <c r="AK48" s="336"/>
      <c r="AL48" s="336"/>
      <c r="AM48" s="336"/>
      <c r="AN48" s="336"/>
      <c r="AO48" s="336"/>
      <c r="AP48" s="336"/>
      <c r="AQ48" s="336"/>
      <c r="AR48" s="336"/>
      <c r="AS48" s="336"/>
      <c r="AT48" s="336"/>
      <c r="AU48" s="336"/>
      <c r="AV48" s="336"/>
      <c r="AW48" s="336"/>
      <c r="AX48" s="336"/>
      <c r="AY48" s="336"/>
      <c r="AZ48" s="336"/>
      <c r="BA48" s="336"/>
      <c r="BB48" s="336"/>
      <c r="BC48" s="336"/>
      <c r="BD48" s="336"/>
      <c r="BE48" s="336"/>
      <c r="BF48" s="336"/>
      <c r="BG48" s="336"/>
      <c r="BH48" s="336"/>
      <c r="BI48" s="336"/>
      <c r="BJ48" s="336"/>
      <c r="BK48" s="336"/>
      <c r="BL48" s="336"/>
      <c r="BM48" s="336"/>
      <c r="BN48" s="336"/>
      <c r="BO48" s="336"/>
      <c r="BP48" s="336"/>
      <c r="BQ48" s="336"/>
      <c r="BR48" s="336"/>
      <c r="BS48" s="336"/>
      <c r="BT48" s="336"/>
      <c r="BU48" s="336"/>
      <c r="BV48" s="336"/>
      <c r="BW48" s="336"/>
      <c r="BX48" s="336"/>
      <c r="BY48" s="336"/>
      <c r="BZ48" s="336"/>
      <c r="CA48" s="336"/>
      <c r="CB48" s="336"/>
      <c r="CC48" s="336"/>
      <c r="CD48" s="336"/>
      <c r="CE48" s="336"/>
      <c r="CF48" s="336"/>
      <c r="CG48" s="336"/>
      <c r="CH48" s="336"/>
      <c r="CI48" s="336"/>
      <c r="CJ48" s="336"/>
      <c r="CK48" s="336"/>
      <c r="CL48" s="336"/>
      <c r="CM48" s="336"/>
      <c r="CN48" s="336"/>
      <c r="CO48" s="336"/>
      <c r="CP48" s="336"/>
      <c r="CQ48" s="336"/>
      <c r="CR48" s="336"/>
      <c r="CS48" s="336"/>
      <c r="CT48" s="336"/>
      <c r="CU48" s="336"/>
      <c r="CV48" s="336"/>
      <c r="CW48" s="336"/>
      <c r="CX48" s="336"/>
      <c r="CY48" s="336"/>
      <c r="CZ48" s="336"/>
      <c r="DA48" s="336"/>
      <c r="DB48" s="336"/>
      <c r="DC48" s="336"/>
      <c r="DD48" s="336"/>
      <c r="DE48" s="336"/>
      <c r="DF48" s="336"/>
      <c r="DG48" s="336"/>
      <c r="DH48" s="336"/>
      <c r="DI48" s="336"/>
      <c r="DJ48" s="336"/>
      <c r="DK48" s="336"/>
      <c r="DL48" s="336"/>
      <c r="DM48" s="336"/>
      <c r="DN48" s="336"/>
      <c r="DO48" s="336"/>
      <c r="DP48" s="336"/>
      <c r="DQ48" s="336"/>
      <c r="DR48" s="336"/>
      <c r="DS48" s="336"/>
      <c r="DT48" s="336"/>
      <c r="DU48" s="336"/>
      <c r="DV48" s="336"/>
      <c r="DW48" s="336"/>
      <c r="DX48" s="336"/>
      <c r="DY48" s="336"/>
      <c r="DZ48" s="336"/>
      <c r="EA48" s="336"/>
      <c r="EB48" s="336"/>
      <c r="EC48" s="336"/>
      <c r="ED48" s="336"/>
      <c r="EE48" s="336"/>
      <c r="EF48" s="336"/>
      <c r="EG48" s="336"/>
      <c r="EH48" s="336"/>
      <c r="EI48" s="336"/>
      <c r="EJ48" s="336"/>
      <c r="EK48" s="336"/>
      <c r="EL48" s="336"/>
      <c r="EM48" s="336"/>
    </row>
    <row r="49" spans="1:143" s="277" customFormat="1" ht="57.4" customHeight="1" x14ac:dyDescent="0.2">
      <c r="A49" s="273">
        <v>11</v>
      </c>
      <c r="B49" s="327" t="e">
        <f>T45+1</f>
        <v>#VALUE!</v>
      </c>
      <c r="C49" s="317"/>
      <c r="D49" s="317"/>
      <c r="E49" s="316" t="e">
        <f>B49+1</f>
        <v>#VALUE!</v>
      </c>
      <c r="F49" s="317"/>
      <c r="G49" s="317"/>
      <c r="H49" s="316" t="e">
        <f>E49+1</f>
        <v>#VALUE!</v>
      </c>
      <c r="I49" s="317"/>
      <c r="J49" s="317"/>
      <c r="K49" s="316" t="e">
        <f>H49+1</f>
        <v>#VALUE!</v>
      </c>
      <c r="L49" s="317"/>
      <c r="M49" s="317"/>
      <c r="N49" s="316" t="e">
        <f>K49+1</f>
        <v>#VALUE!</v>
      </c>
      <c r="O49" s="317"/>
      <c r="P49" s="317"/>
      <c r="Q49" s="318" t="e">
        <f>N49+1</f>
        <v>#VALUE!</v>
      </c>
      <c r="R49" s="319"/>
      <c r="S49" s="319"/>
      <c r="T49" s="314" t="e">
        <f>Q49+1</f>
        <v>#VALUE!</v>
      </c>
      <c r="U49" s="315"/>
      <c r="V49" s="320"/>
      <c r="W49" s="274"/>
      <c r="X49" s="336"/>
      <c r="Y49" s="336"/>
      <c r="Z49" s="336"/>
      <c r="AA49" s="336"/>
      <c r="AB49" s="336"/>
      <c r="AC49" s="336"/>
      <c r="AD49" s="336"/>
      <c r="AE49" s="336"/>
      <c r="AF49" s="336"/>
      <c r="AG49" s="336"/>
      <c r="AH49" s="336"/>
      <c r="AI49" s="336"/>
      <c r="AJ49" s="336"/>
      <c r="AK49" s="336"/>
      <c r="AL49" s="336"/>
      <c r="AM49" s="336"/>
      <c r="AN49" s="336"/>
      <c r="AO49" s="336"/>
      <c r="AP49" s="336"/>
      <c r="AQ49" s="336"/>
      <c r="AR49" s="336"/>
      <c r="AS49" s="336"/>
      <c r="AT49" s="336"/>
      <c r="AU49" s="336"/>
      <c r="AV49" s="336"/>
      <c r="AW49" s="336"/>
      <c r="AX49" s="336"/>
      <c r="AY49" s="336"/>
      <c r="AZ49" s="336"/>
      <c r="BA49" s="336"/>
      <c r="BB49" s="336"/>
      <c r="BC49" s="336"/>
      <c r="BD49" s="336"/>
      <c r="BE49" s="336"/>
      <c r="BF49" s="336"/>
      <c r="BG49" s="336"/>
      <c r="BH49" s="336"/>
      <c r="BI49" s="336"/>
      <c r="BJ49" s="336"/>
      <c r="BK49" s="336"/>
      <c r="BL49" s="336"/>
      <c r="BM49" s="336"/>
      <c r="BN49" s="336"/>
      <c r="BO49" s="336"/>
      <c r="BP49" s="336"/>
      <c r="BQ49" s="336"/>
      <c r="BR49" s="336"/>
      <c r="BS49" s="336"/>
      <c r="BT49" s="336"/>
      <c r="BU49" s="336"/>
      <c r="BV49" s="336"/>
      <c r="BW49" s="336"/>
      <c r="BX49" s="336"/>
      <c r="BY49" s="336"/>
      <c r="BZ49" s="336"/>
      <c r="CA49" s="336"/>
      <c r="CB49" s="336"/>
      <c r="CC49" s="336"/>
      <c r="CD49" s="336"/>
      <c r="CE49" s="336"/>
      <c r="CF49" s="336"/>
      <c r="CG49" s="336"/>
      <c r="CH49" s="336"/>
      <c r="CI49" s="336"/>
      <c r="CJ49" s="336"/>
      <c r="CK49" s="336"/>
      <c r="CL49" s="336"/>
      <c r="CM49" s="336"/>
      <c r="CN49" s="336"/>
      <c r="CO49" s="336"/>
      <c r="CP49" s="336"/>
      <c r="CQ49" s="336"/>
      <c r="CR49" s="336"/>
      <c r="CS49" s="336"/>
      <c r="CT49" s="336"/>
      <c r="CU49" s="336"/>
      <c r="CV49" s="336"/>
      <c r="CW49" s="336"/>
      <c r="CX49" s="336"/>
      <c r="CY49" s="336"/>
      <c r="CZ49" s="336"/>
      <c r="DA49" s="336"/>
      <c r="DB49" s="336"/>
      <c r="DC49" s="336"/>
      <c r="DD49" s="336"/>
      <c r="DE49" s="336"/>
      <c r="DF49" s="336"/>
      <c r="DG49" s="336"/>
      <c r="DH49" s="336"/>
      <c r="DI49" s="336"/>
      <c r="DJ49" s="336"/>
      <c r="DK49" s="336"/>
      <c r="DL49" s="336"/>
      <c r="DM49" s="336"/>
      <c r="DN49" s="336"/>
      <c r="DO49" s="336"/>
      <c r="DP49" s="336"/>
      <c r="DQ49" s="336"/>
      <c r="DR49" s="336"/>
      <c r="DS49" s="336"/>
      <c r="DT49" s="336"/>
      <c r="DU49" s="336"/>
      <c r="DV49" s="336"/>
      <c r="DW49" s="336"/>
      <c r="DX49" s="336"/>
      <c r="DY49" s="336"/>
      <c r="DZ49" s="336"/>
      <c r="EA49" s="336"/>
      <c r="EB49" s="336"/>
      <c r="EC49" s="336"/>
      <c r="ED49" s="336"/>
      <c r="EE49" s="336"/>
      <c r="EF49" s="336"/>
      <c r="EG49" s="336"/>
      <c r="EH49" s="336"/>
      <c r="EI49" s="336"/>
      <c r="EJ49" s="336"/>
      <c r="EK49" s="336"/>
      <c r="EL49" s="336"/>
      <c r="EM49" s="336"/>
    </row>
    <row r="50" spans="1:143" ht="45" hidden="1" customHeight="1" x14ac:dyDescent="0.2">
      <c r="B50" s="321"/>
      <c r="C50" s="322"/>
      <c r="D50" s="322"/>
      <c r="E50" s="322"/>
      <c r="F50" s="322"/>
      <c r="G50" s="322"/>
      <c r="H50" s="322"/>
      <c r="I50" s="322"/>
      <c r="J50" s="322"/>
      <c r="K50" s="322"/>
      <c r="L50" s="322"/>
      <c r="M50" s="322"/>
      <c r="N50" s="322"/>
      <c r="O50" s="322"/>
      <c r="P50" s="322"/>
      <c r="Q50" s="322"/>
      <c r="R50" s="322"/>
      <c r="S50" s="322"/>
      <c r="T50" s="322"/>
      <c r="U50" s="322"/>
      <c r="V50" s="323"/>
    </row>
    <row r="51" spans="1:143" s="277" customFormat="1" ht="1.5" customHeight="1" x14ac:dyDescent="0.15">
      <c r="A51" s="275">
        <v>12</v>
      </c>
      <c r="B51" s="324"/>
      <c r="C51" s="325"/>
      <c r="D51" s="325"/>
      <c r="E51" s="325"/>
      <c r="F51" s="325"/>
      <c r="G51" s="325"/>
      <c r="H51" s="325"/>
      <c r="I51" s="325"/>
      <c r="J51" s="325"/>
      <c r="K51" s="325"/>
      <c r="L51" s="325"/>
      <c r="M51" s="325"/>
      <c r="N51" s="325"/>
      <c r="O51" s="325"/>
      <c r="P51" s="325"/>
      <c r="Q51" s="325"/>
      <c r="R51" s="325"/>
      <c r="S51" s="325"/>
      <c r="T51" s="325"/>
      <c r="U51" s="325"/>
      <c r="V51" s="326"/>
      <c r="W51" s="274"/>
      <c r="X51" s="336"/>
      <c r="Y51" s="336"/>
      <c r="Z51" s="336"/>
      <c r="AA51" s="336"/>
      <c r="AB51" s="336"/>
      <c r="AC51" s="336"/>
      <c r="AD51" s="336"/>
      <c r="AE51" s="336"/>
      <c r="AF51" s="336"/>
      <c r="AG51" s="336"/>
      <c r="AH51" s="336"/>
      <c r="AI51" s="336"/>
      <c r="AJ51" s="336"/>
      <c r="AK51" s="336"/>
      <c r="AL51" s="336"/>
      <c r="AM51" s="336"/>
      <c r="AN51" s="336"/>
      <c r="AO51" s="336"/>
      <c r="AP51" s="336"/>
      <c r="AQ51" s="336"/>
      <c r="AR51" s="336"/>
      <c r="AS51" s="336"/>
      <c r="AT51" s="336"/>
      <c r="AU51" s="336"/>
      <c r="AV51" s="336"/>
      <c r="AW51" s="336"/>
      <c r="AX51" s="336"/>
      <c r="AY51" s="336"/>
      <c r="AZ51" s="336"/>
      <c r="BA51" s="336"/>
      <c r="BB51" s="336"/>
      <c r="BC51" s="336"/>
      <c r="BD51" s="336"/>
      <c r="BE51" s="336"/>
      <c r="BF51" s="336"/>
      <c r="BG51" s="336"/>
      <c r="BH51" s="336"/>
      <c r="BI51" s="336"/>
      <c r="BJ51" s="336"/>
      <c r="BK51" s="336"/>
      <c r="BL51" s="336"/>
      <c r="BM51" s="336"/>
      <c r="BN51" s="336"/>
      <c r="BO51" s="336"/>
      <c r="BP51" s="336"/>
      <c r="BQ51" s="336"/>
      <c r="BR51" s="336"/>
      <c r="BS51" s="336"/>
      <c r="BT51" s="336"/>
      <c r="BU51" s="336"/>
      <c r="BV51" s="336"/>
      <c r="BW51" s="336"/>
      <c r="BX51" s="336"/>
      <c r="BY51" s="336"/>
      <c r="BZ51" s="336"/>
      <c r="CA51" s="336"/>
      <c r="CB51" s="336"/>
      <c r="CC51" s="336"/>
      <c r="CD51" s="336"/>
      <c r="CE51" s="336"/>
      <c r="CF51" s="336"/>
      <c r="CG51" s="336"/>
      <c r="CH51" s="336"/>
      <c r="CI51" s="336"/>
      <c r="CJ51" s="336"/>
      <c r="CK51" s="336"/>
      <c r="CL51" s="336"/>
      <c r="CM51" s="336"/>
      <c r="CN51" s="336"/>
      <c r="CO51" s="336"/>
      <c r="CP51" s="336"/>
      <c r="CQ51" s="336"/>
      <c r="CR51" s="336"/>
      <c r="CS51" s="336"/>
      <c r="CT51" s="336"/>
      <c r="CU51" s="336"/>
      <c r="CV51" s="336"/>
      <c r="CW51" s="336"/>
      <c r="CX51" s="336"/>
      <c r="CY51" s="336"/>
      <c r="CZ51" s="336"/>
      <c r="DA51" s="336"/>
      <c r="DB51" s="336"/>
      <c r="DC51" s="336"/>
      <c r="DD51" s="336"/>
      <c r="DE51" s="336"/>
      <c r="DF51" s="336"/>
      <c r="DG51" s="336"/>
      <c r="DH51" s="336"/>
      <c r="DI51" s="336"/>
      <c r="DJ51" s="336"/>
      <c r="DK51" s="336"/>
      <c r="DL51" s="336"/>
      <c r="DM51" s="336"/>
      <c r="DN51" s="336"/>
      <c r="DO51" s="336"/>
      <c r="DP51" s="336"/>
      <c r="DQ51" s="336"/>
      <c r="DR51" s="336"/>
      <c r="DS51" s="336"/>
      <c r="DT51" s="336"/>
      <c r="DU51" s="336"/>
      <c r="DV51" s="336"/>
      <c r="DW51" s="336"/>
      <c r="DX51" s="336"/>
      <c r="DY51" s="336"/>
      <c r="DZ51" s="336"/>
      <c r="EA51" s="336"/>
      <c r="EB51" s="336"/>
      <c r="EC51" s="336"/>
      <c r="ED51" s="336"/>
      <c r="EE51" s="336"/>
      <c r="EF51" s="336"/>
      <c r="EG51" s="336"/>
      <c r="EH51" s="336"/>
      <c r="EI51" s="336"/>
      <c r="EJ51" s="336"/>
      <c r="EK51" s="336"/>
      <c r="EL51" s="336"/>
      <c r="EM51" s="336"/>
    </row>
    <row r="52" spans="1:143" s="277" customFormat="1" ht="1.5" customHeight="1" x14ac:dyDescent="0.15">
      <c r="A52" s="275">
        <v>12</v>
      </c>
      <c r="B52" s="308"/>
      <c r="C52" s="309"/>
      <c r="D52" s="309"/>
      <c r="E52" s="309"/>
      <c r="F52" s="309"/>
      <c r="G52" s="309"/>
      <c r="H52" s="309"/>
      <c r="I52" s="309"/>
      <c r="J52" s="309"/>
      <c r="K52" s="309"/>
      <c r="L52" s="309"/>
      <c r="M52" s="309"/>
      <c r="N52" s="309"/>
      <c r="O52" s="309"/>
      <c r="P52" s="309"/>
      <c r="Q52" s="309"/>
      <c r="R52" s="309"/>
      <c r="S52" s="309"/>
      <c r="T52" s="309"/>
      <c r="U52" s="309"/>
      <c r="V52" s="310"/>
      <c r="W52" s="274"/>
      <c r="X52" s="336"/>
      <c r="Y52" s="336"/>
      <c r="Z52" s="336"/>
      <c r="AA52" s="336"/>
      <c r="AB52" s="336"/>
      <c r="AC52" s="336"/>
      <c r="AD52" s="336"/>
      <c r="AE52" s="336"/>
      <c r="AF52" s="336"/>
      <c r="AG52" s="336"/>
      <c r="AH52" s="336"/>
      <c r="AI52" s="336"/>
      <c r="AJ52" s="336"/>
      <c r="AK52" s="336"/>
      <c r="AL52" s="336"/>
      <c r="AM52" s="336"/>
      <c r="AN52" s="336"/>
      <c r="AO52" s="336"/>
      <c r="AP52" s="336"/>
      <c r="AQ52" s="336"/>
      <c r="AR52" s="336"/>
      <c r="AS52" s="336"/>
      <c r="AT52" s="336"/>
      <c r="AU52" s="336"/>
      <c r="AV52" s="336"/>
      <c r="AW52" s="336"/>
      <c r="AX52" s="336"/>
      <c r="AY52" s="336"/>
      <c r="AZ52" s="336"/>
      <c r="BA52" s="336"/>
      <c r="BB52" s="336"/>
      <c r="BC52" s="336"/>
      <c r="BD52" s="336"/>
      <c r="BE52" s="336"/>
      <c r="BF52" s="336"/>
      <c r="BG52" s="336"/>
      <c r="BH52" s="336"/>
      <c r="BI52" s="336"/>
      <c r="BJ52" s="336"/>
      <c r="BK52" s="336"/>
      <c r="BL52" s="336"/>
      <c r="BM52" s="336"/>
      <c r="BN52" s="336"/>
      <c r="BO52" s="336"/>
      <c r="BP52" s="336"/>
      <c r="BQ52" s="336"/>
      <c r="BR52" s="336"/>
      <c r="BS52" s="336"/>
      <c r="BT52" s="336"/>
      <c r="BU52" s="336"/>
      <c r="BV52" s="336"/>
      <c r="BW52" s="336"/>
      <c r="BX52" s="336"/>
      <c r="BY52" s="336"/>
      <c r="BZ52" s="336"/>
      <c r="CA52" s="336"/>
      <c r="CB52" s="336"/>
      <c r="CC52" s="336"/>
      <c r="CD52" s="336"/>
      <c r="CE52" s="336"/>
      <c r="CF52" s="336"/>
      <c r="CG52" s="336"/>
      <c r="CH52" s="336"/>
      <c r="CI52" s="336"/>
      <c r="CJ52" s="336"/>
      <c r="CK52" s="336"/>
      <c r="CL52" s="336"/>
      <c r="CM52" s="336"/>
      <c r="CN52" s="336"/>
      <c r="CO52" s="336"/>
      <c r="CP52" s="336"/>
      <c r="CQ52" s="336"/>
      <c r="CR52" s="336"/>
      <c r="CS52" s="336"/>
      <c r="CT52" s="336"/>
      <c r="CU52" s="336"/>
      <c r="CV52" s="336"/>
      <c r="CW52" s="336"/>
      <c r="CX52" s="336"/>
      <c r="CY52" s="336"/>
      <c r="CZ52" s="336"/>
      <c r="DA52" s="336"/>
      <c r="DB52" s="336"/>
      <c r="DC52" s="336"/>
      <c r="DD52" s="336"/>
      <c r="DE52" s="336"/>
      <c r="DF52" s="336"/>
      <c r="DG52" s="336"/>
      <c r="DH52" s="336"/>
      <c r="DI52" s="336"/>
      <c r="DJ52" s="336"/>
      <c r="DK52" s="336"/>
      <c r="DL52" s="336"/>
      <c r="DM52" s="336"/>
      <c r="DN52" s="336"/>
      <c r="DO52" s="336"/>
      <c r="DP52" s="336"/>
      <c r="DQ52" s="336"/>
      <c r="DR52" s="336"/>
      <c r="DS52" s="336"/>
      <c r="DT52" s="336"/>
      <c r="DU52" s="336"/>
      <c r="DV52" s="336"/>
      <c r="DW52" s="336"/>
      <c r="DX52" s="336"/>
      <c r="DY52" s="336"/>
      <c r="DZ52" s="336"/>
      <c r="EA52" s="336"/>
      <c r="EB52" s="336"/>
      <c r="EC52" s="336"/>
      <c r="ED52" s="336"/>
      <c r="EE52" s="336"/>
      <c r="EF52" s="336"/>
      <c r="EG52" s="336"/>
      <c r="EH52" s="336"/>
      <c r="EI52" s="336"/>
      <c r="EJ52" s="336"/>
      <c r="EK52" s="336"/>
      <c r="EL52" s="336"/>
      <c r="EM52" s="336"/>
    </row>
    <row r="53" spans="1:143" s="277" customFormat="1" ht="57.4" customHeight="1" x14ac:dyDescent="0.2">
      <c r="A53" s="273">
        <v>11</v>
      </c>
      <c r="B53" s="327" t="e">
        <f>T49+1</f>
        <v>#VALUE!</v>
      </c>
      <c r="C53" s="317"/>
      <c r="D53" s="317"/>
      <c r="E53" s="316" t="e">
        <f>B53+1</f>
        <v>#VALUE!</v>
      </c>
      <c r="F53" s="317"/>
      <c r="G53" s="317"/>
      <c r="H53" s="316" t="e">
        <f>E53+1</f>
        <v>#VALUE!</v>
      </c>
      <c r="I53" s="317"/>
      <c r="J53" s="317"/>
      <c r="K53" s="316" t="e">
        <f>H53+1</f>
        <v>#VALUE!</v>
      </c>
      <c r="L53" s="317"/>
      <c r="M53" s="317"/>
      <c r="N53" s="316" t="e">
        <f>K53+1</f>
        <v>#VALUE!</v>
      </c>
      <c r="O53" s="317"/>
      <c r="P53" s="317"/>
      <c r="Q53" s="318" t="e">
        <f>N53+1</f>
        <v>#VALUE!</v>
      </c>
      <c r="R53" s="319"/>
      <c r="S53" s="319"/>
      <c r="T53" s="314" t="e">
        <f>Q53+1</f>
        <v>#VALUE!</v>
      </c>
      <c r="U53" s="315"/>
      <c r="V53" s="320"/>
      <c r="W53" s="274"/>
      <c r="X53" s="336"/>
      <c r="Y53" s="336"/>
      <c r="Z53" s="336"/>
      <c r="AA53" s="336"/>
      <c r="AB53" s="336"/>
      <c r="AC53" s="336"/>
      <c r="AD53" s="336"/>
      <c r="AE53" s="336"/>
      <c r="AF53" s="336"/>
      <c r="AG53" s="336"/>
      <c r="AH53" s="336"/>
      <c r="AI53" s="336"/>
      <c r="AJ53" s="336"/>
      <c r="AK53" s="336"/>
      <c r="AL53" s="336"/>
      <c r="AM53" s="336"/>
      <c r="AN53" s="336"/>
      <c r="AO53" s="336"/>
      <c r="AP53" s="336"/>
      <c r="AQ53" s="336"/>
      <c r="AR53" s="336"/>
      <c r="AS53" s="336"/>
      <c r="AT53" s="336"/>
      <c r="AU53" s="336"/>
      <c r="AV53" s="336"/>
      <c r="AW53" s="336"/>
      <c r="AX53" s="336"/>
      <c r="AY53" s="336"/>
      <c r="AZ53" s="336"/>
      <c r="BA53" s="336"/>
      <c r="BB53" s="336"/>
      <c r="BC53" s="336"/>
      <c r="BD53" s="336"/>
      <c r="BE53" s="336"/>
      <c r="BF53" s="336"/>
      <c r="BG53" s="336"/>
      <c r="BH53" s="336"/>
      <c r="BI53" s="336"/>
      <c r="BJ53" s="336"/>
      <c r="BK53" s="336"/>
      <c r="BL53" s="336"/>
      <c r="BM53" s="336"/>
      <c r="BN53" s="336"/>
      <c r="BO53" s="336"/>
      <c r="BP53" s="336"/>
      <c r="BQ53" s="336"/>
      <c r="BR53" s="336"/>
      <c r="BS53" s="336"/>
      <c r="BT53" s="336"/>
      <c r="BU53" s="336"/>
      <c r="BV53" s="336"/>
      <c r="BW53" s="336"/>
      <c r="BX53" s="336"/>
      <c r="BY53" s="336"/>
      <c r="BZ53" s="336"/>
      <c r="CA53" s="336"/>
      <c r="CB53" s="336"/>
      <c r="CC53" s="336"/>
      <c r="CD53" s="336"/>
      <c r="CE53" s="336"/>
      <c r="CF53" s="336"/>
      <c r="CG53" s="336"/>
      <c r="CH53" s="336"/>
      <c r="CI53" s="336"/>
      <c r="CJ53" s="336"/>
      <c r="CK53" s="336"/>
      <c r="CL53" s="336"/>
      <c r="CM53" s="336"/>
      <c r="CN53" s="336"/>
      <c r="CO53" s="336"/>
      <c r="CP53" s="336"/>
      <c r="CQ53" s="336"/>
      <c r="CR53" s="336"/>
      <c r="CS53" s="336"/>
      <c r="CT53" s="336"/>
      <c r="CU53" s="336"/>
      <c r="CV53" s="336"/>
      <c r="CW53" s="336"/>
      <c r="CX53" s="336"/>
      <c r="CY53" s="336"/>
      <c r="CZ53" s="336"/>
      <c r="DA53" s="336"/>
      <c r="DB53" s="336"/>
      <c r="DC53" s="336"/>
      <c r="DD53" s="336"/>
      <c r="DE53" s="336"/>
      <c r="DF53" s="336"/>
      <c r="DG53" s="336"/>
      <c r="DH53" s="336"/>
      <c r="DI53" s="336"/>
      <c r="DJ53" s="336"/>
      <c r="DK53" s="336"/>
      <c r="DL53" s="336"/>
      <c r="DM53" s="336"/>
      <c r="DN53" s="336"/>
      <c r="DO53" s="336"/>
      <c r="DP53" s="336"/>
      <c r="DQ53" s="336"/>
      <c r="DR53" s="336"/>
      <c r="DS53" s="336"/>
      <c r="DT53" s="336"/>
      <c r="DU53" s="336"/>
      <c r="DV53" s="336"/>
      <c r="DW53" s="336"/>
      <c r="DX53" s="336"/>
      <c r="DY53" s="336"/>
      <c r="DZ53" s="336"/>
      <c r="EA53" s="336"/>
      <c r="EB53" s="336"/>
      <c r="EC53" s="336"/>
      <c r="ED53" s="336"/>
      <c r="EE53" s="336"/>
      <c r="EF53" s="336"/>
      <c r="EG53" s="336"/>
      <c r="EH53" s="336"/>
      <c r="EI53" s="336"/>
      <c r="EJ53" s="336"/>
      <c r="EK53" s="336"/>
      <c r="EL53" s="336"/>
      <c r="EM53" s="336"/>
    </row>
    <row r="54" spans="1:143" ht="45" hidden="1" customHeight="1" x14ac:dyDescent="0.2">
      <c r="B54" s="321"/>
      <c r="C54" s="322"/>
      <c r="D54" s="322"/>
      <c r="E54" s="322"/>
      <c r="F54" s="322"/>
      <c r="G54" s="322"/>
      <c r="H54" s="322"/>
      <c r="I54" s="322"/>
      <c r="J54" s="322"/>
      <c r="K54" s="322"/>
      <c r="L54" s="322"/>
      <c r="M54" s="322"/>
      <c r="N54" s="322"/>
      <c r="O54" s="322"/>
      <c r="P54" s="322"/>
      <c r="Q54" s="322"/>
      <c r="R54" s="322"/>
      <c r="S54" s="322"/>
      <c r="T54" s="322"/>
      <c r="U54" s="322"/>
      <c r="V54" s="323"/>
    </row>
    <row r="55" spans="1:143" s="277" customFormat="1" ht="1.5" customHeight="1" x14ac:dyDescent="0.15">
      <c r="A55" s="275">
        <v>12</v>
      </c>
      <c r="B55" s="324"/>
      <c r="C55" s="325"/>
      <c r="D55" s="325"/>
      <c r="E55" s="325"/>
      <c r="F55" s="325"/>
      <c r="G55" s="325"/>
      <c r="H55" s="325"/>
      <c r="I55" s="325"/>
      <c r="J55" s="325"/>
      <c r="K55" s="325"/>
      <c r="L55" s="325"/>
      <c r="M55" s="325"/>
      <c r="N55" s="325"/>
      <c r="O55" s="325"/>
      <c r="P55" s="325"/>
      <c r="Q55" s="325"/>
      <c r="R55" s="325"/>
      <c r="S55" s="325"/>
      <c r="T55" s="325"/>
      <c r="U55" s="325"/>
      <c r="V55" s="326"/>
      <c r="W55" s="274"/>
      <c r="X55" s="336"/>
      <c r="Y55" s="336"/>
      <c r="Z55" s="336"/>
      <c r="AA55" s="336"/>
      <c r="AB55" s="336"/>
      <c r="AC55" s="336"/>
      <c r="AD55" s="336"/>
      <c r="AE55" s="336"/>
      <c r="AF55" s="336"/>
      <c r="AG55" s="336"/>
      <c r="AH55" s="336"/>
      <c r="AI55" s="336"/>
      <c r="AJ55" s="336"/>
      <c r="AK55" s="336"/>
      <c r="AL55" s="336"/>
      <c r="AM55" s="336"/>
      <c r="AN55" s="336"/>
      <c r="AO55" s="336"/>
      <c r="AP55" s="336"/>
      <c r="AQ55" s="336"/>
      <c r="AR55" s="336"/>
      <c r="AS55" s="336"/>
      <c r="AT55" s="336"/>
      <c r="AU55" s="336"/>
      <c r="AV55" s="336"/>
      <c r="AW55" s="336"/>
      <c r="AX55" s="336"/>
      <c r="AY55" s="336"/>
      <c r="AZ55" s="336"/>
      <c r="BA55" s="336"/>
      <c r="BB55" s="336"/>
      <c r="BC55" s="336"/>
      <c r="BD55" s="336"/>
      <c r="BE55" s="336"/>
      <c r="BF55" s="336"/>
      <c r="BG55" s="336"/>
      <c r="BH55" s="336"/>
      <c r="BI55" s="336"/>
      <c r="BJ55" s="336"/>
      <c r="BK55" s="336"/>
      <c r="BL55" s="336"/>
      <c r="BM55" s="336"/>
      <c r="BN55" s="336"/>
      <c r="BO55" s="336"/>
      <c r="BP55" s="336"/>
      <c r="BQ55" s="336"/>
      <c r="BR55" s="336"/>
      <c r="BS55" s="336"/>
      <c r="BT55" s="336"/>
      <c r="BU55" s="336"/>
      <c r="BV55" s="336"/>
      <c r="BW55" s="336"/>
      <c r="BX55" s="336"/>
      <c r="BY55" s="336"/>
      <c r="BZ55" s="336"/>
      <c r="CA55" s="336"/>
      <c r="CB55" s="336"/>
      <c r="CC55" s="336"/>
      <c r="CD55" s="336"/>
      <c r="CE55" s="336"/>
      <c r="CF55" s="336"/>
      <c r="CG55" s="336"/>
      <c r="CH55" s="336"/>
      <c r="CI55" s="336"/>
      <c r="CJ55" s="336"/>
      <c r="CK55" s="336"/>
      <c r="CL55" s="336"/>
      <c r="CM55" s="336"/>
      <c r="CN55" s="336"/>
      <c r="CO55" s="336"/>
      <c r="CP55" s="336"/>
      <c r="CQ55" s="336"/>
      <c r="CR55" s="336"/>
      <c r="CS55" s="336"/>
      <c r="CT55" s="336"/>
      <c r="CU55" s="336"/>
      <c r="CV55" s="336"/>
      <c r="CW55" s="336"/>
      <c r="CX55" s="336"/>
      <c r="CY55" s="336"/>
      <c r="CZ55" s="336"/>
      <c r="DA55" s="336"/>
      <c r="DB55" s="336"/>
      <c r="DC55" s="336"/>
      <c r="DD55" s="336"/>
      <c r="DE55" s="336"/>
      <c r="DF55" s="336"/>
      <c r="DG55" s="336"/>
      <c r="DH55" s="336"/>
      <c r="DI55" s="336"/>
      <c r="DJ55" s="336"/>
      <c r="DK55" s="336"/>
      <c r="DL55" s="336"/>
      <c r="DM55" s="336"/>
      <c r="DN55" s="336"/>
      <c r="DO55" s="336"/>
      <c r="DP55" s="336"/>
      <c r="DQ55" s="336"/>
      <c r="DR55" s="336"/>
      <c r="DS55" s="336"/>
      <c r="DT55" s="336"/>
      <c r="DU55" s="336"/>
      <c r="DV55" s="336"/>
      <c r="DW55" s="336"/>
      <c r="DX55" s="336"/>
      <c r="DY55" s="336"/>
      <c r="DZ55" s="336"/>
      <c r="EA55" s="336"/>
      <c r="EB55" s="336"/>
      <c r="EC55" s="336"/>
      <c r="ED55" s="336"/>
      <c r="EE55" s="336"/>
      <c r="EF55" s="336"/>
      <c r="EG55" s="336"/>
      <c r="EH55" s="336"/>
      <c r="EI55" s="336"/>
      <c r="EJ55" s="336"/>
      <c r="EK55" s="336"/>
      <c r="EL55" s="336"/>
      <c r="EM55" s="336"/>
    </row>
    <row r="56" spans="1:143" s="277" customFormat="1" ht="1.5" customHeight="1" x14ac:dyDescent="0.15">
      <c r="A56" s="275">
        <v>12</v>
      </c>
      <c r="B56" s="308"/>
      <c r="C56" s="309"/>
      <c r="D56" s="309"/>
      <c r="E56" s="309"/>
      <c r="F56" s="309"/>
      <c r="G56" s="309"/>
      <c r="H56" s="309"/>
      <c r="I56" s="309"/>
      <c r="J56" s="309"/>
      <c r="K56" s="309"/>
      <c r="L56" s="309"/>
      <c r="M56" s="309"/>
      <c r="N56" s="309"/>
      <c r="O56" s="309"/>
      <c r="P56" s="309"/>
      <c r="Q56" s="309"/>
      <c r="R56" s="309"/>
      <c r="S56" s="309"/>
      <c r="T56" s="309"/>
      <c r="U56" s="309"/>
      <c r="V56" s="310"/>
      <c r="W56" s="274"/>
      <c r="X56" s="336"/>
      <c r="Y56" s="336"/>
      <c r="Z56" s="336"/>
      <c r="AA56" s="336"/>
      <c r="AB56" s="336"/>
      <c r="AC56" s="336"/>
      <c r="AD56" s="336"/>
      <c r="AE56" s="336"/>
      <c r="AF56" s="336"/>
      <c r="AG56" s="336"/>
      <c r="AH56" s="336"/>
      <c r="AI56" s="336"/>
      <c r="AJ56" s="336"/>
      <c r="AK56" s="336"/>
      <c r="AL56" s="336"/>
      <c r="AM56" s="336"/>
      <c r="AN56" s="336"/>
      <c r="AO56" s="336"/>
      <c r="AP56" s="336"/>
      <c r="AQ56" s="336"/>
      <c r="AR56" s="336"/>
      <c r="AS56" s="336"/>
      <c r="AT56" s="336"/>
      <c r="AU56" s="336"/>
      <c r="AV56" s="336"/>
      <c r="AW56" s="336"/>
      <c r="AX56" s="336"/>
      <c r="AY56" s="336"/>
      <c r="AZ56" s="336"/>
      <c r="BA56" s="336"/>
      <c r="BB56" s="336"/>
      <c r="BC56" s="336"/>
      <c r="BD56" s="336"/>
      <c r="BE56" s="336"/>
      <c r="BF56" s="336"/>
      <c r="BG56" s="336"/>
      <c r="BH56" s="336"/>
      <c r="BI56" s="336"/>
      <c r="BJ56" s="336"/>
      <c r="BK56" s="336"/>
      <c r="BL56" s="336"/>
      <c r="BM56" s="336"/>
      <c r="BN56" s="336"/>
      <c r="BO56" s="336"/>
      <c r="BP56" s="336"/>
      <c r="BQ56" s="336"/>
      <c r="BR56" s="336"/>
      <c r="BS56" s="336"/>
      <c r="BT56" s="336"/>
      <c r="BU56" s="336"/>
      <c r="BV56" s="336"/>
      <c r="BW56" s="336"/>
      <c r="BX56" s="336"/>
      <c r="BY56" s="336"/>
      <c r="BZ56" s="336"/>
      <c r="CA56" s="336"/>
      <c r="CB56" s="336"/>
      <c r="CC56" s="336"/>
      <c r="CD56" s="336"/>
      <c r="CE56" s="336"/>
      <c r="CF56" s="336"/>
      <c r="CG56" s="336"/>
      <c r="CH56" s="336"/>
      <c r="CI56" s="336"/>
      <c r="CJ56" s="336"/>
      <c r="CK56" s="336"/>
      <c r="CL56" s="336"/>
      <c r="CM56" s="336"/>
      <c r="CN56" s="336"/>
      <c r="CO56" s="336"/>
      <c r="CP56" s="336"/>
      <c r="CQ56" s="336"/>
      <c r="CR56" s="336"/>
      <c r="CS56" s="336"/>
      <c r="CT56" s="336"/>
      <c r="CU56" s="336"/>
      <c r="CV56" s="336"/>
      <c r="CW56" s="336"/>
      <c r="CX56" s="336"/>
      <c r="CY56" s="336"/>
      <c r="CZ56" s="336"/>
      <c r="DA56" s="336"/>
      <c r="DB56" s="336"/>
      <c r="DC56" s="336"/>
      <c r="DD56" s="336"/>
      <c r="DE56" s="336"/>
      <c r="DF56" s="336"/>
      <c r="DG56" s="336"/>
      <c r="DH56" s="336"/>
      <c r="DI56" s="336"/>
      <c r="DJ56" s="336"/>
      <c r="DK56" s="336"/>
      <c r="DL56" s="336"/>
      <c r="DM56" s="336"/>
      <c r="DN56" s="336"/>
      <c r="DO56" s="336"/>
      <c r="DP56" s="336"/>
      <c r="DQ56" s="336"/>
      <c r="DR56" s="336"/>
      <c r="DS56" s="336"/>
      <c r="DT56" s="336"/>
      <c r="DU56" s="336"/>
      <c r="DV56" s="336"/>
      <c r="DW56" s="336"/>
      <c r="DX56" s="336"/>
      <c r="DY56" s="336"/>
      <c r="DZ56" s="336"/>
      <c r="EA56" s="336"/>
      <c r="EB56" s="336"/>
      <c r="EC56" s="336"/>
      <c r="ED56" s="336"/>
      <c r="EE56" s="336"/>
      <c r="EF56" s="336"/>
      <c r="EG56" s="336"/>
      <c r="EH56" s="336"/>
      <c r="EI56" s="336"/>
      <c r="EJ56" s="336"/>
      <c r="EK56" s="336"/>
      <c r="EL56" s="336"/>
      <c r="EM56" s="336"/>
    </row>
    <row r="57" spans="1:143" s="277" customFormat="1" ht="57.4" customHeight="1" x14ac:dyDescent="0.2">
      <c r="A57" s="273">
        <v>11</v>
      </c>
      <c r="B57" s="327" t="e">
        <f>T53+1</f>
        <v>#VALUE!</v>
      </c>
      <c r="C57" s="317"/>
      <c r="D57" s="317"/>
      <c r="E57" s="316" t="e">
        <f>B57+1</f>
        <v>#VALUE!</v>
      </c>
      <c r="F57" s="317"/>
      <c r="G57" s="317"/>
      <c r="H57" s="316" t="e">
        <f>E57+1</f>
        <v>#VALUE!</v>
      </c>
      <c r="I57" s="317"/>
      <c r="J57" s="317"/>
      <c r="K57" s="316" t="e">
        <f>H57+1</f>
        <v>#VALUE!</v>
      </c>
      <c r="L57" s="317"/>
      <c r="M57" s="317"/>
      <c r="N57" s="314" t="e">
        <f>K57+1</f>
        <v>#VALUE!</v>
      </c>
      <c r="O57" s="315"/>
      <c r="P57" s="315"/>
      <c r="Q57" s="318" t="e">
        <f>N57+1</f>
        <v>#VALUE!</v>
      </c>
      <c r="R57" s="319"/>
      <c r="S57" s="319"/>
      <c r="T57" s="314" t="e">
        <f>Q57+1</f>
        <v>#VALUE!</v>
      </c>
      <c r="U57" s="315"/>
      <c r="V57" s="320"/>
      <c r="W57" s="274"/>
      <c r="X57" s="336"/>
      <c r="Y57" s="336"/>
      <c r="Z57" s="336"/>
      <c r="AA57" s="336"/>
      <c r="AB57" s="336"/>
      <c r="AC57" s="336"/>
      <c r="AD57" s="336"/>
      <c r="AE57" s="336"/>
      <c r="AF57" s="336"/>
      <c r="AG57" s="336"/>
      <c r="AH57" s="336"/>
      <c r="AI57" s="336"/>
      <c r="AJ57" s="336"/>
      <c r="AK57" s="336"/>
      <c r="AL57" s="336"/>
      <c r="AM57" s="336"/>
      <c r="AN57" s="336"/>
      <c r="AO57" s="336"/>
      <c r="AP57" s="336"/>
      <c r="AQ57" s="336"/>
      <c r="AR57" s="336"/>
      <c r="AS57" s="336"/>
      <c r="AT57" s="336"/>
      <c r="AU57" s="336"/>
      <c r="AV57" s="336"/>
      <c r="AW57" s="336"/>
      <c r="AX57" s="336"/>
      <c r="AY57" s="336"/>
      <c r="AZ57" s="336"/>
      <c r="BA57" s="336"/>
      <c r="BB57" s="336"/>
      <c r="BC57" s="336"/>
      <c r="BD57" s="336"/>
      <c r="BE57" s="336"/>
      <c r="BF57" s="336"/>
      <c r="BG57" s="336"/>
      <c r="BH57" s="336"/>
      <c r="BI57" s="336"/>
      <c r="BJ57" s="336"/>
      <c r="BK57" s="336"/>
      <c r="BL57" s="336"/>
      <c r="BM57" s="336"/>
      <c r="BN57" s="336"/>
      <c r="BO57" s="336"/>
      <c r="BP57" s="336"/>
      <c r="BQ57" s="336"/>
      <c r="BR57" s="336"/>
      <c r="BS57" s="336"/>
      <c r="BT57" s="336"/>
      <c r="BU57" s="336"/>
      <c r="BV57" s="336"/>
      <c r="BW57" s="336"/>
      <c r="BX57" s="336"/>
      <c r="BY57" s="336"/>
      <c r="BZ57" s="336"/>
      <c r="CA57" s="336"/>
      <c r="CB57" s="336"/>
      <c r="CC57" s="336"/>
      <c r="CD57" s="336"/>
      <c r="CE57" s="336"/>
      <c r="CF57" s="336"/>
      <c r="CG57" s="336"/>
      <c r="CH57" s="336"/>
      <c r="CI57" s="336"/>
      <c r="CJ57" s="336"/>
      <c r="CK57" s="336"/>
      <c r="CL57" s="336"/>
      <c r="CM57" s="336"/>
      <c r="CN57" s="336"/>
      <c r="CO57" s="336"/>
      <c r="CP57" s="336"/>
      <c r="CQ57" s="336"/>
      <c r="CR57" s="336"/>
      <c r="CS57" s="336"/>
      <c r="CT57" s="336"/>
      <c r="CU57" s="336"/>
      <c r="CV57" s="336"/>
      <c r="CW57" s="336"/>
      <c r="CX57" s="336"/>
      <c r="CY57" s="336"/>
      <c r="CZ57" s="336"/>
      <c r="DA57" s="336"/>
      <c r="DB57" s="336"/>
      <c r="DC57" s="336"/>
      <c r="DD57" s="336"/>
      <c r="DE57" s="336"/>
      <c r="DF57" s="336"/>
      <c r="DG57" s="336"/>
      <c r="DH57" s="336"/>
      <c r="DI57" s="336"/>
      <c r="DJ57" s="336"/>
      <c r="DK57" s="336"/>
      <c r="DL57" s="336"/>
      <c r="DM57" s="336"/>
      <c r="DN57" s="336"/>
      <c r="DO57" s="336"/>
      <c r="DP57" s="336"/>
      <c r="DQ57" s="336"/>
      <c r="DR57" s="336"/>
      <c r="DS57" s="336"/>
      <c r="DT57" s="336"/>
      <c r="DU57" s="336"/>
      <c r="DV57" s="336"/>
      <c r="DW57" s="336"/>
      <c r="DX57" s="336"/>
      <c r="DY57" s="336"/>
      <c r="DZ57" s="336"/>
      <c r="EA57" s="336"/>
      <c r="EB57" s="336"/>
      <c r="EC57" s="336"/>
      <c r="ED57" s="336"/>
      <c r="EE57" s="336"/>
      <c r="EF57" s="336"/>
      <c r="EG57" s="336"/>
      <c r="EH57" s="336"/>
      <c r="EI57" s="336"/>
      <c r="EJ57" s="336"/>
      <c r="EK57" s="336"/>
      <c r="EL57" s="336"/>
      <c r="EM57" s="336"/>
    </row>
    <row r="58" spans="1:143" ht="45" hidden="1" customHeight="1" x14ac:dyDescent="0.2">
      <c r="B58" s="321"/>
      <c r="C58" s="322"/>
      <c r="D58" s="322"/>
      <c r="E58" s="322"/>
      <c r="F58" s="322"/>
      <c r="G58" s="322"/>
      <c r="H58" s="322"/>
      <c r="I58" s="322"/>
      <c r="J58" s="322"/>
      <c r="K58" s="322"/>
      <c r="L58" s="322"/>
      <c r="M58" s="322"/>
      <c r="N58" s="322"/>
      <c r="O58" s="322"/>
      <c r="P58" s="322"/>
      <c r="Q58" s="322"/>
      <c r="R58" s="322"/>
      <c r="S58" s="322"/>
      <c r="T58" s="322"/>
      <c r="U58" s="322"/>
      <c r="V58" s="323"/>
    </row>
    <row r="59" spans="1:143" s="277" customFormat="1" ht="1.5" customHeight="1" x14ac:dyDescent="0.15">
      <c r="A59" s="275">
        <v>12</v>
      </c>
      <c r="B59" s="324"/>
      <c r="C59" s="325"/>
      <c r="D59" s="325"/>
      <c r="E59" s="325"/>
      <c r="F59" s="325"/>
      <c r="G59" s="325"/>
      <c r="H59" s="325"/>
      <c r="I59" s="325"/>
      <c r="J59" s="325"/>
      <c r="K59" s="325"/>
      <c r="L59" s="325"/>
      <c r="M59" s="325"/>
      <c r="N59" s="325"/>
      <c r="O59" s="325"/>
      <c r="P59" s="325"/>
      <c r="Q59" s="325"/>
      <c r="R59" s="325"/>
      <c r="S59" s="325"/>
      <c r="T59" s="325"/>
      <c r="U59" s="325"/>
      <c r="V59" s="326"/>
      <c r="W59" s="274"/>
      <c r="X59" s="336"/>
      <c r="Y59" s="336"/>
      <c r="Z59" s="336"/>
      <c r="AA59" s="336"/>
      <c r="AB59" s="336"/>
      <c r="AC59" s="336"/>
      <c r="AD59" s="336"/>
      <c r="AE59" s="336"/>
      <c r="AF59" s="336"/>
      <c r="AG59" s="336"/>
      <c r="AH59" s="336"/>
      <c r="AI59" s="336"/>
      <c r="AJ59" s="336"/>
      <c r="AK59" s="336"/>
      <c r="AL59" s="336"/>
      <c r="AM59" s="336"/>
      <c r="AN59" s="336"/>
      <c r="AO59" s="336"/>
      <c r="AP59" s="336"/>
      <c r="AQ59" s="336"/>
      <c r="AR59" s="336"/>
      <c r="AS59" s="336"/>
      <c r="AT59" s="336"/>
      <c r="AU59" s="336"/>
      <c r="AV59" s="336"/>
      <c r="AW59" s="336"/>
      <c r="AX59" s="336"/>
      <c r="AY59" s="336"/>
      <c r="AZ59" s="336"/>
      <c r="BA59" s="336"/>
      <c r="BB59" s="336"/>
      <c r="BC59" s="336"/>
      <c r="BD59" s="336"/>
      <c r="BE59" s="336"/>
      <c r="BF59" s="336"/>
      <c r="BG59" s="336"/>
      <c r="BH59" s="336"/>
      <c r="BI59" s="336"/>
      <c r="BJ59" s="336"/>
      <c r="BK59" s="336"/>
      <c r="BL59" s="336"/>
      <c r="BM59" s="336"/>
      <c r="BN59" s="336"/>
      <c r="BO59" s="336"/>
      <c r="BP59" s="336"/>
      <c r="BQ59" s="336"/>
      <c r="BR59" s="336"/>
      <c r="BS59" s="336"/>
      <c r="BT59" s="336"/>
      <c r="BU59" s="336"/>
      <c r="BV59" s="336"/>
      <c r="BW59" s="336"/>
      <c r="BX59" s="336"/>
      <c r="BY59" s="336"/>
      <c r="BZ59" s="336"/>
      <c r="CA59" s="336"/>
      <c r="CB59" s="336"/>
      <c r="CC59" s="336"/>
      <c r="CD59" s="336"/>
      <c r="CE59" s="336"/>
      <c r="CF59" s="336"/>
      <c r="CG59" s="336"/>
      <c r="CH59" s="336"/>
      <c r="CI59" s="336"/>
      <c r="CJ59" s="336"/>
      <c r="CK59" s="336"/>
      <c r="CL59" s="336"/>
      <c r="CM59" s="336"/>
      <c r="CN59" s="336"/>
      <c r="CO59" s="336"/>
      <c r="CP59" s="336"/>
      <c r="CQ59" s="336"/>
      <c r="CR59" s="336"/>
      <c r="CS59" s="336"/>
      <c r="CT59" s="336"/>
      <c r="CU59" s="336"/>
      <c r="CV59" s="336"/>
      <c r="CW59" s="336"/>
      <c r="CX59" s="336"/>
      <c r="CY59" s="336"/>
      <c r="CZ59" s="336"/>
      <c r="DA59" s="336"/>
      <c r="DB59" s="336"/>
      <c r="DC59" s="336"/>
      <c r="DD59" s="336"/>
      <c r="DE59" s="336"/>
      <c r="DF59" s="336"/>
      <c r="DG59" s="336"/>
      <c r="DH59" s="336"/>
      <c r="DI59" s="336"/>
      <c r="DJ59" s="336"/>
      <c r="DK59" s="336"/>
      <c r="DL59" s="336"/>
      <c r="DM59" s="336"/>
      <c r="DN59" s="336"/>
      <c r="DO59" s="336"/>
      <c r="DP59" s="336"/>
      <c r="DQ59" s="336"/>
      <c r="DR59" s="336"/>
      <c r="DS59" s="336"/>
      <c r="DT59" s="336"/>
      <c r="DU59" s="336"/>
      <c r="DV59" s="336"/>
      <c r="DW59" s="336"/>
      <c r="DX59" s="336"/>
      <c r="DY59" s="336"/>
      <c r="DZ59" s="336"/>
      <c r="EA59" s="336"/>
      <c r="EB59" s="336"/>
      <c r="EC59" s="336"/>
      <c r="ED59" s="336"/>
      <c r="EE59" s="336"/>
      <c r="EF59" s="336"/>
      <c r="EG59" s="336"/>
      <c r="EH59" s="336"/>
      <c r="EI59" s="336"/>
      <c r="EJ59" s="336"/>
      <c r="EK59" s="336"/>
      <c r="EL59" s="336"/>
      <c r="EM59" s="336"/>
    </row>
    <row r="60" spans="1:143" s="277" customFormat="1" ht="1.5" customHeight="1" x14ac:dyDescent="0.15">
      <c r="A60" s="275">
        <v>12</v>
      </c>
      <c r="B60" s="308"/>
      <c r="C60" s="309"/>
      <c r="D60" s="309"/>
      <c r="E60" s="309"/>
      <c r="F60" s="309"/>
      <c r="G60" s="309"/>
      <c r="H60" s="309"/>
      <c r="I60" s="309"/>
      <c r="J60" s="309"/>
      <c r="K60" s="309"/>
      <c r="L60" s="309"/>
      <c r="M60" s="309"/>
      <c r="N60" s="309"/>
      <c r="O60" s="309"/>
      <c r="P60" s="309"/>
      <c r="Q60" s="309"/>
      <c r="R60" s="309"/>
      <c r="S60" s="309"/>
      <c r="T60" s="309"/>
      <c r="U60" s="309"/>
      <c r="V60" s="310"/>
      <c r="W60" s="274"/>
      <c r="X60" s="336"/>
      <c r="Y60" s="336"/>
      <c r="Z60" s="336"/>
      <c r="AA60" s="336"/>
      <c r="AB60" s="336"/>
      <c r="AC60" s="336"/>
      <c r="AD60" s="336"/>
      <c r="AE60" s="336"/>
      <c r="AF60" s="336"/>
      <c r="AG60" s="336"/>
      <c r="AH60" s="336"/>
      <c r="AI60" s="336"/>
      <c r="AJ60" s="336"/>
      <c r="AK60" s="336"/>
      <c r="AL60" s="336"/>
      <c r="AM60" s="336"/>
      <c r="AN60" s="336"/>
      <c r="AO60" s="336"/>
      <c r="AP60" s="336"/>
      <c r="AQ60" s="336"/>
      <c r="AR60" s="336"/>
      <c r="AS60" s="336"/>
      <c r="AT60" s="336"/>
      <c r="AU60" s="336"/>
      <c r="AV60" s="336"/>
      <c r="AW60" s="336"/>
      <c r="AX60" s="336"/>
      <c r="AY60" s="336"/>
      <c r="AZ60" s="336"/>
      <c r="BA60" s="336"/>
      <c r="BB60" s="336"/>
      <c r="BC60" s="336"/>
      <c r="BD60" s="336"/>
      <c r="BE60" s="336"/>
      <c r="BF60" s="336"/>
      <c r="BG60" s="336"/>
      <c r="BH60" s="336"/>
      <c r="BI60" s="336"/>
      <c r="BJ60" s="336"/>
      <c r="BK60" s="336"/>
      <c r="BL60" s="336"/>
      <c r="BM60" s="336"/>
      <c r="BN60" s="336"/>
      <c r="BO60" s="336"/>
      <c r="BP60" s="336"/>
      <c r="BQ60" s="336"/>
      <c r="BR60" s="336"/>
      <c r="BS60" s="336"/>
      <c r="BT60" s="336"/>
      <c r="BU60" s="336"/>
      <c r="BV60" s="336"/>
      <c r="BW60" s="336"/>
      <c r="BX60" s="336"/>
      <c r="BY60" s="336"/>
      <c r="BZ60" s="336"/>
      <c r="CA60" s="336"/>
      <c r="CB60" s="336"/>
      <c r="CC60" s="336"/>
      <c r="CD60" s="336"/>
      <c r="CE60" s="336"/>
      <c r="CF60" s="336"/>
      <c r="CG60" s="336"/>
      <c r="CH60" s="336"/>
      <c r="CI60" s="336"/>
      <c r="CJ60" s="336"/>
      <c r="CK60" s="336"/>
      <c r="CL60" s="336"/>
      <c r="CM60" s="336"/>
      <c r="CN60" s="336"/>
      <c r="CO60" s="336"/>
      <c r="CP60" s="336"/>
      <c r="CQ60" s="336"/>
      <c r="CR60" s="336"/>
      <c r="CS60" s="336"/>
      <c r="CT60" s="336"/>
      <c r="CU60" s="336"/>
      <c r="CV60" s="336"/>
      <c r="CW60" s="336"/>
      <c r="CX60" s="336"/>
      <c r="CY60" s="336"/>
      <c r="CZ60" s="336"/>
      <c r="DA60" s="336"/>
      <c r="DB60" s="336"/>
      <c r="DC60" s="336"/>
      <c r="DD60" s="336"/>
      <c r="DE60" s="336"/>
      <c r="DF60" s="336"/>
      <c r="DG60" s="336"/>
      <c r="DH60" s="336"/>
      <c r="DI60" s="336"/>
      <c r="DJ60" s="336"/>
      <c r="DK60" s="336"/>
      <c r="DL60" s="336"/>
      <c r="DM60" s="336"/>
      <c r="DN60" s="336"/>
      <c r="DO60" s="336"/>
      <c r="DP60" s="336"/>
      <c r="DQ60" s="336"/>
      <c r="DR60" s="336"/>
      <c r="DS60" s="336"/>
      <c r="DT60" s="336"/>
      <c r="DU60" s="336"/>
      <c r="DV60" s="336"/>
      <c r="DW60" s="336"/>
      <c r="DX60" s="336"/>
      <c r="DY60" s="336"/>
      <c r="DZ60" s="336"/>
      <c r="EA60" s="336"/>
      <c r="EB60" s="336"/>
      <c r="EC60" s="336"/>
      <c r="ED60" s="336"/>
      <c r="EE60" s="336"/>
      <c r="EF60" s="336"/>
      <c r="EG60" s="336"/>
      <c r="EH60" s="336"/>
      <c r="EI60" s="336"/>
      <c r="EJ60" s="336"/>
      <c r="EK60" s="336"/>
      <c r="EL60" s="336"/>
      <c r="EM60" s="336"/>
    </row>
    <row r="61" spans="1:143" s="277" customFormat="1" ht="57.4" customHeight="1" x14ac:dyDescent="0.2">
      <c r="A61" s="273">
        <v>11</v>
      </c>
      <c r="B61" s="327" t="e">
        <f>T57+1</f>
        <v>#VALUE!</v>
      </c>
      <c r="C61" s="317"/>
      <c r="D61" s="317"/>
      <c r="E61" s="316" t="e">
        <f>B61+1</f>
        <v>#VALUE!</v>
      </c>
      <c r="F61" s="317"/>
      <c r="G61" s="317"/>
      <c r="H61" s="316" t="e">
        <f>E61+1</f>
        <v>#VALUE!</v>
      </c>
      <c r="I61" s="317"/>
      <c r="J61" s="317"/>
      <c r="K61" s="316" t="e">
        <f>H61+1</f>
        <v>#VALUE!</v>
      </c>
      <c r="L61" s="317"/>
      <c r="M61" s="317"/>
      <c r="N61" s="316" t="e">
        <f>K61+1</f>
        <v>#VALUE!</v>
      </c>
      <c r="O61" s="317"/>
      <c r="P61" s="317"/>
      <c r="Q61" s="318" t="e">
        <f>N61+1</f>
        <v>#VALUE!</v>
      </c>
      <c r="R61" s="319"/>
      <c r="S61" s="319"/>
      <c r="T61" s="314" t="e">
        <f>Q61+1</f>
        <v>#VALUE!</v>
      </c>
      <c r="U61" s="315"/>
      <c r="V61" s="320"/>
      <c r="W61" s="274"/>
      <c r="X61" s="336"/>
      <c r="Y61" s="336"/>
      <c r="Z61" s="336"/>
      <c r="AA61" s="336"/>
      <c r="AB61" s="336"/>
      <c r="AC61" s="336"/>
      <c r="AD61" s="336"/>
      <c r="AE61" s="336"/>
      <c r="AF61" s="336"/>
      <c r="AG61" s="336"/>
      <c r="AH61" s="336"/>
      <c r="AI61" s="336"/>
      <c r="AJ61" s="336"/>
      <c r="AK61" s="336"/>
      <c r="AL61" s="336"/>
      <c r="AM61" s="336"/>
      <c r="AN61" s="336"/>
      <c r="AO61" s="336"/>
      <c r="AP61" s="336"/>
      <c r="AQ61" s="336"/>
      <c r="AR61" s="336"/>
      <c r="AS61" s="336"/>
      <c r="AT61" s="336"/>
      <c r="AU61" s="336"/>
      <c r="AV61" s="336"/>
      <c r="AW61" s="336"/>
      <c r="AX61" s="336"/>
      <c r="AY61" s="336"/>
      <c r="AZ61" s="336"/>
      <c r="BA61" s="336"/>
      <c r="BB61" s="336"/>
      <c r="BC61" s="336"/>
      <c r="BD61" s="336"/>
      <c r="BE61" s="336"/>
      <c r="BF61" s="336"/>
      <c r="BG61" s="336"/>
      <c r="BH61" s="336"/>
      <c r="BI61" s="336"/>
      <c r="BJ61" s="336"/>
      <c r="BK61" s="336"/>
      <c r="BL61" s="336"/>
      <c r="BM61" s="336"/>
      <c r="BN61" s="336"/>
      <c r="BO61" s="336"/>
      <c r="BP61" s="336"/>
      <c r="BQ61" s="336"/>
      <c r="BR61" s="336"/>
      <c r="BS61" s="336"/>
      <c r="BT61" s="336"/>
      <c r="BU61" s="336"/>
      <c r="BV61" s="336"/>
      <c r="BW61" s="336"/>
      <c r="BX61" s="336"/>
      <c r="BY61" s="336"/>
      <c r="BZ61" s="336"/>
      <c r="CA61" s="336"/>
      <c r="CB61" s="336"/>
      <c r="CC61" s="336"/>
      <c r="CD61" s="336"/>
      <c r="CE61" s="336"/>
      <c r="CF61" s="336"/>
      <c r="CG61" s="336"/>
      <c r="CH61" s="336"/>
      <c r="CI61" s="336"/>
      <c r="CJ61" s="336"/>
      <c r="CK61" s="336"/>
      <c r="CL61" s="336"/>
      <c r="CM61" s="336"/>
      <c r="CN61" s="336"/>
      <c r="CO61" s="336"/>
      <c r="CP61" s="336"/>
      <c r="CQ61" s="336"/>
      <c r="CR61" s="336"/>
      <c r="CS61" s="336"/>
      <c r="CT61" s="336"/>
      <c r="CU61" s="336"/>
      <c r="CV61" s="336"/>
      <c r="CW61" s="336"/>
      <c r="CX61" s="336"/>
      <c r="CY61" s="336"/>
      <c r="CZ61" s="336"/>
      <c r="DA61" s="336"/>
      <c r="DB61" s="336"/>
      <c r="DC61" s="336"/>
      <c r="DD61" s="336"/>
      <c r="DE61" s="336"/>
      <c r="DF61" s="336"/>
      <c r="DG61" s="336"/>
      <c r="DH61" s="336"/>
      <c r="DI61" s="336"/>
      <c r="DJ61" s="336"/>
      <c r="DK61" s="336"/>
      <c r="DL61" s="336"/>
      <c r="DM61" s="336"/>
      <c r="DN61" s="336"/>
      <c r="DO61" s="336"/>
      <c r="DP61" s="336"/>
      <c r="DQ61" s="336"/>
      <c r="DR61" s="336"/>
      <c r="DS61" s="336"/>
      <c r="DT61" s="336"/>
      <c r="DU61" s="336"/>
      <c r="DV61" s="336"/>
      <c r="DW61" s="336"/>
      <c r="DX61" s="336"/>
      <c r="DY61" s="336"/>
      <c r="DZ61" s="336"/>
      <c r="EA61" s="336"/>
      <c r="EB61" s="336"/>
      <c r="EC61" s="336"/>
      <c r="ED61" s="336"/>
      <c r="EE61" s="336"/>
      <c r="EF61" s="336"/>
      <c r="EG61" s="336"/>
      <c r="EH61" s="336"/>
      <c r="EI61" s="336"/>
      <c r="EJ61" s="336"/>
      <c r="EK61" s="336"/>
      <c r="EL61" s="336"/>
      <c r="EM61" s="336"/>
    </row>
    <row r="62" spans="1:143" ht="45" hidden="1" customHeight="1" x14ac:dyDescent="0.2">
      <c r="B62" s="321"/>
      <c r="C62" s="322"/>
      <c r="D62" s="322"/>
      <c r="E62" s="322"/>
      <c r="F62" s="322"/>
      <c r="G62" s="322"/>
      <c r="H62" s="322"/>
      <c r="I62" s="322"/>
      <c r="J62" s="322"/>
      <c r="K62" s="322"/>
      <c r="L62" s="322"/>
      <c r="M62" s="322"/>
      <c r="N62" s="322"/>
      <c r="O62" s="322"/>
      <c r="P62" s="322"/>
      <c r="Q62" s="322"/>
      <c r="R62" s="322"/>
      <c r="S62" s="322"/>
      <c r="T62" s="322"/>
      <c r="U62" s="322"/>
      <c r="V62" s="323"/>
    </row>
    <row r="63" spans="1:143" s="277" customFormat="1" ht="1.5" customHeight="1" x14ac:dyDescent="0.15">
      <c r="A63" s="275">
        <v>12</v>
      </c>
      <c r="B63" s="324"/>
      <c r="C63" s="325"/>
      <c r="D63" s="325"/>
      <c r="E63" s="325"/>
      <c r="F63" s="325"/>
      <c r="G63" s="325"/>
      <c r="H63" s="325"/>
      <c r="I63" s="325"/>
      <c r="J63" s="325"/>
      <c r="K63" s="325"/>
      <c r="L63" s="325"/>
      <c r="M63" s="325"/>
      <c r="N63" s="325"/>
      <c r="O63" s="325"/>
      <c r="P63" s="325"/>
      <c r="Q63" s="325"/>
      <c r="R63" s="325"/>
      <c r="S63" s="325"/>
      <c r="T63" s="325"/>
      <c r="U63" s="325"/>
      <c r="V63" s="326"/>
      <c r="W63" s="274"/>
      <c r="X63" s="336"/>
      <c r="Y63" s="336"/>
      <c r="Z63" s="336"/>
      <c r="AA63" s="336"/>
      <c r="AB63" s="336"/>
      <c r="AC63" s="336"/>
      <c r="AD63" s="336"/>
      <c r="AE63" s="336"/>
      <c r="AF63" s="336"/>
      <c r="AG63" s="336"/>
      <c r="AH63" s="336"/>
      <c r="AI63" s="336"/>
      <c r="AJ63" s="336"/>
      <c r="AK63" s="336"/>
      <c r="AL63" s="336"/>
      <c r="AM63" s="336"/>
      <c r="AN63" s="336"/>
      <c r="AO63" s="336"/>
      <c r="AP63" s="336"/>
      <c r="AQ63" s="336"/>
      <c r="AR63" s="336"/>
      <c r="AS63" s="336"/>
      <c r="AT63" s="336"/>
      <c r="AU63" s="336"/>
      <c r="AV63" s="336"/>
      <c r="AW63" s="336"/>
      <c r="AX63" s="336"/>
      <c r="AY63" s="336"/>
      <c r="AZ63" s="336"/>
      <c r="BA63" s="336"/>
      <c r="BB63" s="336"/>
      <c r="BC63" s="336"/>
      <c r="BD63" s="336"/>
      <c r="BE63" s="336"/>
      <c r="BF63" s="336"/>
      <c r="BG63" s="336"/>
      <c r="BH63" s="336"/>
      <c r="BI63" s="336"/>
      <c r="BJ63" s="336"/>
      <c r="BK63" s="336"/>
      <c r="BL63" s="336"/>
      <c r="BM63" s="336"/>
      <c r="BN63" s="336"/>
      <c r="BO63" s="336"/>
      <c r="BP63" s="336"/>
      <c r="BQ63" s="336"/>
      <c r="BR63" s="336"/>
      <c r="BS63" s="336"/>
      <c r="BT63" s="336"/>
      <c r="BU63" s="336"/>
      <c r="BV63" s="336"/>
      <c r="BW63" s="336"/>
      <c r="BX63" s="336"/>
      <c r="BY63" s="336"/>
      <c r="BZ63" s="336"/>
      <c r="CA63" s="336"/>
      <c r="CB63" s="336"/>
      <c r="CC63" s="336"/>
      <c r="CD63" s="336"/>
      <c r="CE63" s="336"/>
      <c r="CF63" s="336"/>
      <c r="CG63" s="336"/>
      <c r="CH63" s="336"/>
      <c r="CI63" s="336"/>
      <c r="CJ63" s="336"/>
      <c r="CK63" s="336"/>
      <c r="CL63" s="336"/>
      <c r="CM63" s="336"/>
      <c r="CN63" s="336"/>
      <c r="CO63" s="336"/>
      <c r="CP63" s="336"/>
      <c r="CQ63" s="336"/>
      <c r="CR63" s="336"/>
      <c r="CS63" s="336"/>
      <c r="CT63" s="336"/>
      <c r="CU63" s="336"/>
      <c r="CV63" s="336"/>
      <c r="CW63" s="336"/>
      <c r="CX63" s="336"/>
      <c r="CY63" s="336"/>
      <c r="CZ63" s="336"/>
      <c r="DA63" s="336"/>
      <c r="DB63" s="336"/>
      <c r="DC63" s="336"/>
      <c r="DD63" s="336"/>
      <c r="DE63" s="336"/>
      <c r="DF63" s="336"/>
      <c r="DG63" s="336"/>
      <c r="DH63" s="336"/>
      <c r="DI63" s="336"/>
      <c r="DJ63" s="336"/>
      <c r="DK63" s="336"/>
      <c r="DL63" s="336"/>
      <c r="DM63" s="336"/>
      <c r="DN63" s="336"/>
      <c r="DO63" s="336"/>
      <c r="DP63" s="336"/>
      <c r="DQ63" s="336"/>
      <c r="DR63" s="336"/>
      <c r="DS63" s="336"/>
      <c r="DT63" s="336"/>
      <c r="DU63" s="336"/>
      <c r="DV63" s="336"/>
      <c r="DW63" s="336"/>
      <c r="DX63" s="336"/>
      <c r="DY63" s="336"/>
      <c r="DZ63" s="336"/>
      <c r="EA63" s="336"/>
      <c r="EB63" s="336"/>
      <c r="EC63" s="336"/>
      <c r="ED63" s="336"/>
      <c r="EE63" s="336"/>
      <c r="EF63" s="336"/>
      <c r="EG63" s="336"/>
      <c r="EH63" s="336"/>
      <c r="EI63" s="336"/>
      <c r="EJ63" s="336"/>
      <c r="EK63" s="336"/>
      <c r="EL63" s="336"/>
      <c r="EM63" s="336"/>
    </row>
    <row r="64" spans="1:143" s="277" customFormat="1" ht="1.5" customHeight="1" x14ac:dyDescent="0.15">
      <c r="A64" s="275">
        <v>12</v>
      </c>
      <c r="B64" s="308"/>
      <c r="C64" s="309"/>
      <c r="D64" s="309"/>
      <c r="E64" s="309"/>
      <c r="F64" s="309"/>
      <c r="G64" s="309"/>
      <c r="H64" s="309"/>
      <c r="I64" s="309"/>
      <c r="J64" s="309"/>
      <c r="K64" s="309"/>
      <c r="L64" s="309"/>
      <c r="M64" s="309"/>
      <c r="N64" s="309"/>
      <c r="O64" s="309"/>
      <c r="P64" s="309"/>
      <c r="Q64" s="309"/>
      <c r="R64" s="309"/>
      <c r="S64" s="309"/>
      <c r="T64" s="309"/>
      <c r="U64" s="309"/>
      <c r="V64" s="310"/>
      <c r="W64" s="274"/>
      <c r="X64" s="336"/>
      <c r="Y64" s="336"/>
      <c r="Z64" s="336"/>
      <c r="AA64" s="336"/>
      <c r="AB64" s="336"/>
      <c r="AC64" s="336"/>
      <c r="AD64" s="336"/>
      <c r="AE64" s="336"/>
      <c r="AF64" s="336"/>
      <c r="AG64" s="336"/>
      <c r="AH64" s="336"/>
      <c r="AI64" s="336"/>
      <c r="AJ64" s="336"/>
      <c r="AK64" s="336"/>
      <c r="AL64" s="336"/>
      <c r="AM64" s="336"/>
      <c r="AN64" s="336"/>
      <c r="AO64" s="336"/>
      <c r="AP64" s="336"/>
      <c r="AQ64" s="336"/>
      <c r="AR64" s="336"/>
      <c r="AS64" s="336"/>
      <c r="AT64" s="336"/>
      <c r="AU64" s="336"/>
      <c r="AV64" s="336"/>
      <c r="AW64" s="336"/>
      <c r="AX64" s="336"/>
      <c r="AY64" s="336"/>
      <c r="AZ64" s="336"/>
      <c r="BA64" s="336"/>
      <c r="BB64" s="336"/>
      <c r="BC64" s="336"/>
      <c r="BD64" s="336"/>
      <c r="BE64" s="336"/>
      <c r="BF64" s="336"/>
      <c r="BG64" s="336"/>
      <c r="BH64" s="336"/>
      <c r="BI64" s="336"/>
      <c r="BJ64" s="336"/>
      <c r="BK64" s="336"/>
      <c r="BL64" s="336"/>
      <c r="BM64" s="336"/>
      <c r="BN64" s="336"/>
      <c r="BO64" s="336"/>
      <c r="BP64" s="336"/>
      <c r="BQ64" s="336"/>
      <c r="BR64" s="336"/>
      <c r="BS64" s="336"/>
      <c r="BT64" s="336"/>
      <c r="BU64" s="336"/>
      <c r="BV64" s="336"/>
      <c r="BW64" s="336"/>
      <c r="BX64" s="336"/>
      <c r="BY64" s="336"/>
      <c r="BZ64" s="336"/>
      <c r="CA64" s="336"/>
      <c r="CB64" s="336"/>
      <c r="CC64" s="336"/>
      <c r="CD64" s="336"/>
      <c r="CE64" s="336"/>
      <c r="CF64" s="336"/>
      <c r="CG64" s="336"/>
      <c r="CH64" s="336"/>
      <c r="CI64" s="336"/>
      <c r="CJ64" s="336"/>
      <c r="CK64" s="336"/>
      <c r="CL64" s="336"/>
      <c r="CM64" s="336"/>
      <c r="CN64" s="336"/>
      <c r="CO64" s="336"/>
      <c r="CP64" s="336"/>
      <c r="CQ64" s="336"/>
      <c r="CR64" s="336"/>
      <c r="CS64" s="336"/>
      <c r="CT64" s="336"/>
      <c r="CU64" s="336"/>
      <c r="CV64" s="336"/>
      <c r="CW64" s="336"/>
      <c r="CX64" s="336"/>
      <c r="CY64" s="336"/>
      <c r="CZ64" s="336"/>
      <c r="DA64" s="336"/>
      <c r="DB64" s="336"/>
      <c r="DC64" s="336"/>
      <c r="DD64" s="336"/>
      <c r="DE64" s="336"/>
      <c r="DF64" s="336"/>
      <c r="DG64" s="336"/>
      <c r="DH64" s="336"/>
      <c r="DI64" s="336"/>
      <c r="DJ64" s="336"/>
      <c r="DK64" s="336"/>
      <c r="DL64" s="336"/>
      <c r="DM64" s="336"/>
      <c r="DN64" s="336"/>
      <c r="DO64" s="336"/>
      <c r="DP64" s="336"/>
      <c r="DQ64" s="336"/>
      <c r="DR64" s="336"/>
      <c r="DS64" s="336"/>
      <c r="DT64" s="336"/>
      <c r="DU64" s="336"/>
      <c r="DV64" s="336"/>
      <c r="DW64" s="336"/>
      <c r="DX64" s="336"/>
      <c r="DY64" s="336"/>
      <c r="DZ64" s="336"/>
      <c r="EA64" s="336"/>
      <c r="EB64" s="336"/>
      <c r="EC64" s="336"/>
      <c r="ED64" s="336"/>
      <c r="EE64" s="336"/>
      <c r="EF64" s="336"/>
      <c r="EG64" s="336"/>
      <c r="EH64" s="336"/>
      <c r="EI64" s="336"/>
      <c r="EJ64" s="336"/>
      <c r="EK64" s="336"/>
      <c r="EL64" s="336"/>
      <c r="EM64" s="336"/>
    </row>
    <row r="65" spans="1:143" s="277" customFormat="1" ht="57.4" customHeight="1" x14ac:dyDescent="0.2">
      <c r="A65" s="273">
        <v>11</v>
      </c>
      <c r="B65" s="327" t="e">
        <f>T61+1</f>
        <v>#VALUE!</v>
      </c>
      <c r="C65" s="317"/>
      <c r="D65" s="317"/>
      <c r="E65" s="316" t="e">
        <f>B65+1</f>
        <v>#VALUE!</v>
      </c>
      <c r="F65" s="317"/>
      <c r="G65" s="317"/>
      <c r="H65" s="313" t="e">
        <f>E65+1</f>
        <v>#VALUE!</v>
      </c>
      <c r="I65" s="312"/>
      <c r="J65" s="312"/>
      <c r="K65" s="313" t="e">
        <f>H65+1</f>
        <v>#VALUE!</v>
      </c>
      <c r="L65" s="312"/>
      <c r="M65" s="312"/>
      <c r="N65" s="313" t="e">
        <f>K65+1</f>
        <v>#VALUE!</v>
      </c>
      <c r="O65" s="312"/>
      <c r="P65" s="312"/>
      <c r="Q65" s="313" t="e">
        <f>N65+1</f>
        <v>#VALUE!</v>
      </c>
      <c r="R65" s="312"/>
      <c r="S65" s="312"/>
      <c r="T65" s="313" t="e">
        <f>Q65+1</f>
        <v>#VALUE!</v>
      </c>
      <c r="U65" s="312"/>
      <c r="V65" s="329"/>
      <c r="W65" s="274"/>
      <c r="X65" s="336"/>
      <c r="Y65" s="336"/>
      <c r="Z65" s="336"/>
      <c r="AA65" s="336"/>
      <c r="AB65" s="336"/>
      <c r="AC65" s="336"/>
      <c r="AD65" s="336"/>
      <c r="AE65" s="336"/>
      <c r="AF65" s="336"/>
      <c r="AG65" s="336"/>
      <c r="AH65" s="336"/>
      <c r="AI65" s="336"/>
      <c r="AJ65" s="336"/>
      <c r="AK65" s="336"/>
      <c r="AL65" s="336"/>
      <c r="AM65" s="336"/>
      <c r="AN65" s="336"/>
      <c r="AO65" s="336"/>
      <c r="AP65" s="336"/>
      <c r="AQ65" s="336"/>
      <c r="AR65" s="336"/>
      <c r="AS65" s="336"/>
      <c r="AT65" s="336"/>
      <c r="AU65" s="336"/>
      <c r="AV65" s="336"/>
      <c r="AW65" s="336"/>
      <c r="AX65" s="336"/>
      <c r="AY65" s="336"/>
      <c r="AZ65" s="336"/>
      <c r="BA65" s="336"/>
      <c r="BB65" s="336"/>
      <c r="BC65" s="336"/>
      <c r="BD65" s="336"/>
      <c r="BE65" s="336"/>
      <c r="BF65" s="336"/>
      <c r="BG65" s="336"/>
      <c r="BH65" s="336"/>
      <c r="BI65" s="336"/>
      <c r="BJ65" s="336"/>
      <c r="BK65" s="336"/>
      <c r="BL65" s="336"/>
      <c r="BM65" s="336"/>
      <c r="BN65" s="336"/>
      <c r="BO65" s="336"/>
      <c r="BP65" s="336"/>
      <c r="BQ65" s="336"/>
      <c r="BR65" s="336"/>
      <c r="BS65" s="336"/>
      <c r="BT65" s="336"/>
      <c r="BU65" s="336"/>
      <c r="BV65" s="336"/>
      <c r="BW65" s="336"/>
      <c r="BX65" s="336"/>
      <c r="BY65" s="336"/>
      <c r="BZ65" s="336"/>
      <c r="CA65" s="336"/>
      <c r="CB65" s="336"/>
      <c r="CC65" s="336"/>
      <c r="CD65" s="336"/>
      <c r="CE65" s="336"/>
      <c r="CF65" s="336"/>
      <c r="CG65" s="336"/>
      <c r="CH65" s="336"/>
      <c r="CI65" s="336"/>
      <c r="CJ65" s="336"/>
      <c r="CK65" s="336"/>
      <c r="CL65" s="336"/>
      <c r="CM65" s="336"/>
      <c r="CN65" s="336"/>
      <c r="CO65" s="336"/>
      <c r="CP65" s="336"/>
      <c r="CQ65" s="336"/>
      <c r="CR65" s="336"/>
      <c r="CS65" s="336"/>
      <c r="CT65" s="336"/>
      <c r="CU65" s="336"/>
      <c r="CV65" s="336"/>
      <c r="CW65" s="336"/>
      <c r="CX65" s="336"/>
      <c r="CY65" s="336"/>
      <c r="CZ65" s="336"/>
      <c r="DA65" s="336"/>
      <c r="DB65" s="336"/>
      <c r="DC65" s="336"/>
      <c r="DD65" s="336"/>
      <c r="DE65" s="336"/>
      <c r="DF65" s="336"/>
      <c r="DG65" s="336"/>
      <c r="DH65" s="336"/>
      <c r="DI65" s="336"/>
      <c r="DJ65" s="336"/>
      <c r="DK65" s="336"/>
      <c r="DL65" s="336"/>
      <c r="DM65" s="336"/>
      <c r="DN65" s="336"/>
      <c r="DO65" s="336"/>
      <c r="DP65" s="336"/>
      <c r="DQ65" s="336"/>
      <c r="DR65" s="336"/>
      <c r="DS65" s="336"/>
      <c r="DT65" s="336"/>
      <c r="DU65" s="336"/>
      <c r="DV65" s="336"/>
      <c r="DW65" s="336"/>
      <c r="DX65" s="336"/>
      <c r="DY65" s="336"/>
      <c r="DZ65" s="336"/>
      <c r="EA65" s="336"/>
      <c r="EB65" s="336"/>
      <c r="EC65" s="336"/>
      <c r="ED65" s="336"/>
      <c r="EE65" s="336"/>
      <c r="EF65" s="336"/>
      <c r="EG65" s="336"/>
      <c r="EH65" s="336"/>
      <c r="EI65" s="336"/>
      <c r="EJ65" s="336"/>
      <c r="EK65" s="336"/>
      <c r="EL65" s="336"/>
      <c r="EM65" s="336"/>
    </row>
    <row r="66" spans="1:143" ht="45" hidden="1" customHeight="1" x14ac:dyDescent="0.2">
      <c r="B66" s="321"/>
      <c r="C66" s="322"/>
      <c r="D66" s="322"/>
      <c r="E66" s="322"/>
      <c r="F66" s="322"/>
      <c r="G66" s="322"/>
      <c r="H66" s="322"/>
      <c r="I66" s="322"/>
      <c r="J66" s="322"/>
      <c r="K66" s="322"/>
      <c r="L66" s="322"/>
      <c r="M66" s="322"/>
      <c r="N66" s="322"/>
      <c r="O66" s="322"/>
      <c r="P66" s="322"/>
      <c r="Q66" s="322"/>
      <c r="R66" s="322"/>
      <c r="S66" s="322"/>
      <c r="T66" s="322"/>
      <c r="U66" s="322"/>
      <c r="V66" s="323"/>
    </row>
    <row r="67" spans="1:143" s="277" customFormat="1" ht="1.5" customHeight="1" x14ac:dyDescent="0.15">
      <c r="A67" s="275">
        <v>12</v>
      </c>
      <c r="B67" s="324"/>
      <c r="C67" s="325"/>
      <c r="D67" s="325"/>
      <c r="E67" s="325"/>
      <c r="F67" s="325"/>
      <c r="G67" s="325"/>
      <c r="H67" s="325"/>
      <c r="I67" s="325"/>
      <c r="J67" s="325"/>
      <c r="K67" s="325"/>
      <c r="L67" s="325"/>
      <c r="M67" s="325"/>
      <c r="N67" s="325"/>
      <c r="O67" s="325"/>
      <c r="P67" s="325"/>
      <c r="Q67" s="325"/>
      <c r="R67" s="325"/>
      <c r="S67" s="325"/>
      <c r="T67" s="325"/>
      <c r="U67" s="325"/>
      <c r="V67" s="326"/>
      <c r="W67" s="274"/>
      <c r="X67" s="336"/>
      <c r="Y67" s="336"/>
      <c r="Z67" s="336"/>
      <c r="AA67" s="336"/>
      <c r="AB67" s="336"/>
      <c r="AC67" s="336"/>
      <c r="AD67" s="336"/>
      <c r="AE67" s="336"/>
      <c r="AF67" s="336"/>
      <c r="AG67" s="336"/>
      <c r="AH67" s="336"/>
      <c r="AI67" s="336"/>
      <c r="AJ67" s="336"/>
      <c r="AK67" s="336"/>
      <c r="AL67" s="336"/>
      <c r="AM67" s="336"/>
      <c r="AN67" s="336"/>
      <c r="AO67" s="336"/>
      <c r="AP67" s="336"/>
      <c r="AQ67" s="336"/>
      <c r="AR67" s="336"/>
      <c r="AS67" s="336"/>
      <c r="AT67" s="336"/>
      <c r="AU67" s="336"/>
      <c r="AV67" s="336"/>
      <c r="AW67" s="336"/>
      <c r="AX67" s="336"/>
      <c r="AY67" s="336"/>
      <c r="AZ67" s="336"/>
      <c r="BA67" s="336"/>
      <c r="BB67" s="336"/>
      <c r="BC67" s="336"/>
      <c r="BD67" s="336"/>
      <c r="BE67" s="336"/>
      <c r="BF67" s="336"/>
      <c r="BG67" s="336"/>
      <c r="BH67" s="336"/>
      <c r="BI67" s="336"/>
      <c r="BJ67" s="336"/>
      <c r="BK67" s="336"/>
      <c r="BL67" s="336"/>
      <c r="BM67" s="336"/>
      <c r="BN67" s="336"/>
      <c r="BO67" s="336"/>
      <c r="BP67" s="336"/>
      <c r="BQ67" s="336"/>
      <c r="BR67" s="336"/>
      <c r="BS67" s="336"/>
      <c r="BT67" s="336"/>
      <c r="BU67" s="336"/>
      <c r="BV67" s="336"/>
      <c r="BW67" s="336"/>
      <c r="BX67" s="336"/>
      <c r="BY67" s="336"/>
      <c r="BZ67" s="336"/>
      <c r="CA67" s="336"/>
      <c r="CB67" s="336"/>
      <c r="CC67" s="336"/>
      <c r="CD67" s="336"/>
      <c r="CE67" s="336"/>
      <c r="CF67" s="336"/>
      <c r="CG67" s="336"/>
      <c r="CH67" s="336"/>
      <c r="CI67" s="336"/>
      <c r="CJ67" s="336"/>
      <c r="CK67" s="336"/>
      <c r="CL67" s="336"/>
      <c r="CM67" s="336"/>
      <c r="CN67" s="336"/>
      <c r="CO67" s="336"/>
      <c r="CP67" s="336"/>
      <c r="CQ67" s="336"/>
      <c r="CR67" s="336"/>
      <c r="CS67" s="336"/>
      <c r="CT67" s="336"/>
      <c r="CU67" s="336"/>
      <c r="CV67" s="336"/>
      <c r="CW67" s="336"/>
      <c r="CX67" s="336"/>
      <c r="CY67" s="336"/>
      <c r="CZ67" s="336"/>
      <c r="DA67" s="336"/>
      <c r="DB67" s="336"/>
      <c r="DC67" s="336"/>
      <c r="DD67" s="336"/>
      <c r="DE67" s="336"/>
      <c r="DF67" s="336"/>
      <c r="DG67" s="336"/>
      <c r="DH67" s="336"/>
      <c r="DI67" s="336"/>
      <c r="DJ67" s="336"/>
      <c r="DK67" s="336"/>
      <c r="DL67" s="336"/>
      <c r="DM67" s="336"/>
      <c r="DN67" s="336"/>
      <c r="DO67" s="336"/>
      <c r="DP67" s="336"/>
      <c r="DQ67" s="336"/>
      <c r="DR67" s="336"/>
      <c r="DS67" s="336"/>
      <c r="DT67" s="336"/>
      <c r="DU67" s="336"/>
      <c r="DV67" s="336"/>
      <c r="DW67" s="336"/>
      <c r="DX67" s="336"/>
      <c r="DY67" s="336"/>
      <c r="DZ67" s="336"/>
      <c r="EA67" s="336"/>
      <c r="EB67" s="336"/>
      <c r="EC67" s="336"/>
      <c r="ED67" s="336"/>
      <c r="EE67" s="336"/>
      <c r="EF67" s="336"/>
      <c r="EG67" s="336"/>
      <c r="EH67" s="336"/>
      <c r="EI67" s="336"/>
      <c r="EJ67" s="336"/>
      <c r="EK67" s="336"/>
      <c r="EL67" s="336"/>
      <c r="EM67" s="336"/>
    </row>
    <row r="68" spans="1:143" ht="1.5" customHeight="1" x14ac:dyDescent="0.2">
      <c r="A68" s="273">
        <v>12</v>
      </c>
      <c r="B68" s="292"/>
      <c r="C68" s="292"/>
      <c r="D68" s="292"/>
      <c r="E68" s="292"/>
      <c r="F68" s="292"/>
      <c r="G68" s="292"/>
      <c r="H68" s="292"/>
      <c r="I68" s="292"/>
      <c r="J68" s="292"/>
      <c r="K68" s="292"/>
      <c r="L68" s="292"/>
      <c r="M68" s="292"/>
      <c r="N68" s="292"/>
      <c r="O68" s="292"/>
      <c r="P68" s="292"/>
      <c r="Q68" s="292"/>
      <c r="R68" s="292"/>
      <c r="S68" s="292"/>
      <c r="T68" s="292"/>
      <c r="U68" s="292"/>
      <c r="V68" s="292"/>
    </row>
    <row r="69" spans="1:143" ht="6.95" customHeight="1" x14ac:dyDescent="0.2">
      <c r="A69" s="273">
        <v>15</v>
      </c>
      <c r="B69" s="292"/>
      <c r="C69" s="292"/>
      <c r="D69" s="292"/>
      <c r="E69" s="292"/>
      <c r="F69" s="292"/>
      <c r="G69" s="292"/>
      <c r="H69" s="292"/>
      <c r="I69" s="292"/>
      <c r="J69" s="292"/>
      <c r="K69" s="292"/>
      <c r="L69" s="292"/>
      <c r="M69" s="292"/>
      <c r="N69" s="292"/>
      <c r="O69" s="292"/>
      <c r="P69" s="292"/>
      <c r="Q69" s="292"/>
      <c r="R69" s="292"/>
      <c r="S69" s="292"/>
      <c r="T69" s="292"/>
      <c r="U69" s="292"/>
      <c r="V69" s="292"/>
    </row>
    <row r="70" spans="1:143" ht="96" customHeight="1" x14ac:dyDescent="0.2">
      <c r="A70" s="273">
        <v>3</v>
      </c>
      <c r="B70" s="285" t="s">
        <v>188</v>
      </c>
      <c r="C70" s="285"/>
      <c r="D70" s="285"/>
      <c r="E70" s="286"/>
      <c r="F70" s="286"/>
      <c r="G70" s="286"/>
      <c r="H70" s="286"/>
      <c r="I70" s="286"/>
      <c r="J70" s="287" t="s">
        <v>268</v>
      </c>
      <c r="K70" s="287"/>
      <c r="L70" s="287"/>
      <c r="M70" s="287"/>
      <c r="N70" s="287"/>
      <c r="O70" s="288" t="s">
        <v>269</v>
      </c>
      <c r="P70" s="289"/>
      <c r="Q70" s="289"/>
      <c r="R70" s="289"/>
      <c r="S70" s="289"/>
      <c r="T70" s="289"/>
      <c r="U70" s="289"/>
      <c r="V70" s="289"/>
    </row>
    <row r="71" spans="1:143" ht="24.2" customHeight="1" x14ac:dyDescent="0.2">
      <c r="A71" s="273">
        <v>4</v>
      </c>
      <c r="B71" s="290"/>
      <c r="C71" s="290"/>
      <c r="D71" s="290"/>
      <c r="E71" s="291"/>
      <c r="F71" s="290"/>
      <c r="G71" s="290"/>
      <c r="H71" s="291"/>
      <c r="I71" s="290"/>
      <c r="J71" s="290"/>
      <c r="K71" s="291"/>
      <c r="L71" s="290"/>
      <c r="M71" s="290"/>
      <c r="N71" s="291"/>
      <c r="O71" s="290"/>
      <c r="P71" s="290"/>
      <c r="Q71" s="291"/>
      <c r="R71" s="290"/>
      <c r="S71" s="290"/>
      <c r="T71" s="291"/>
      <c r="U71" s="290"/>
      <c r="V71" s="290"/>
    </row>
    <row r="72" spans="1:143" ht="14.25" hidden="1" customHeight="1" x14ac:dyDescent="0.2">
      <c r="B72" s="292"/>
      <c r="C72" s="292"/>
      <c r="D72" s="292"/>
      <c r="E72" s="292"/>
      <c r="F72" s="292"/>
      <c r="G72" s="292"/>
      <c r="H72" s="292"/>
      <c r="I72" s="292"/>
      <c r="J72" s="292"/>
      <c r="K72" s="293"/>
      <c r="L72" s="292"/>
      <c r="M72" s="292"/>
      <c r="N72" s="292"/>
      <c r="O72" s="292"/>
      <c r="P72" s="292"/>
      <c r="Q72" s="292"/>
      <c r="R72" s="292"/>
      <c r="S72" s="292"/>
      <c r="T72" s="292"/>
      <c r="U72" s="292"/>
      <c r="V72" s="292"/>
    </row>
    <row r="73" spans="1:143" ht="48.6" customHeight="1" x14ac:dyDescent="0.2">
      <c r="A73" s="273">
        <v>7</v>
      </c>
      <c r="B73" s="294" t="s">
        <v>173</v>
      </c>
      <c r="C73" s="295"/>
      <c r="D73" s="295"/>
      <c r="E73" s="296" t="s">
        <v>242</v>
      </c>
      <c r="F73" s="295"/>
      <c r="G73" s="295"/>
      <c r="H73" s="297" t="s">
        <v>243</v>
      </c>
      <c r="I73" s="295"/>
      <c r="J73" s="295"/>
      <c r="K73" s="298" t="s">
        <v>244</v>
      </c>
      <c r="L73" s="295"/>
      <c r="M73" s="295"/>
      <c r="N73" s="299" t="s">
        <v>245</v>
      </c>
      <c r="O73" s="295"/>
      <c r="P73" s="295"/>
      <c r="Q73" s="300" t="s">
        <v>246</v>
      </c>
      <c r="R73" s="301"/>
      <c r="S73" s="301"/>
      <c r="T73" s="302" t="s">
        <v>247</v>
      </c>
      <c r="U73" s="303"/>
      <c r="V73" s="304"/>
    </row>
    <row r="74" spans="1:143" ht="6" customHeight="1" x14ac:dyDescent="0.2">
      <c r="B74" s="305"/>
      <c r="C74" s="306"/>
      <c r="D74" s="306"/>
      <c r="E74" s="306"/>
      <c r="F74" s="306"/>
      <c r="G74" s="306"/>
      <c r="H74" s="306"/>
      <c r="I74" s="306"/>
      <c r="J74" s="306"/>
      <c r="K74" s="306"/>
      <c r="L74" s="306"/>
      <c r="M74" s="306"/>
      <c r="N74" s="306"/>
      <c r="O74" s="306"/>
      <c r="P74" s="306"/>
      <c r="Q74" s="306"/>
      <c r="R74" s="306"/>
      <c r="S74" s="306"/>
      <c r="T74" s="306"/>
      <c r="U74" s="306"/>
      <c r="V74" s="307"/>
    </row>
    <row r="75" spans="1:143" s="277" customFormat="1" ht="12.6" customHeight="1" x14ac:dyDescent="0.15">
      <c r="A75" s="275">
        <v>10</v>
      </c>
      <c r="B75" s="308"/>
      <c r="C75" s="309"/>
      <c r="D75" s="309"/>
      <c r="E75" s="309"/>
      <c r="F75" s="309"/>
      <c r="G75" s="309"/>
      <c r="H75" s="309"/>
      <c r="I75" s="309"/>
      <c r="J75" s="309"/>
      <c r="K75" s="309"/>
      <c r="L75" s="309"/>
      <c r="M75" s="309"/>
      <c r="N75" s="309"/>
      <c r="O75" s="309"/>
      <c r="P75" s="309"/>
      <c r="Q75" s="309"/>
      <c r="R75" s="309"/>
      <c r="S75" s="309"/>
      <c r="T75" s="309"/>
      <c r="U75" s="309"/>
      <c r="V75" s="310"/>
      <c r="W75" s="274"/>
      <c r="X75" s="336"/>
      <c r="Y75" s="336"/>
      <c r="Z75" s="336"/>
      <c r="AA75" s="336"/>
      <c r="AB75" s="336"/>
      <c r="AC75" s="336"/>
      <c r="AD75" s="336"/>
      <c r="AE75" s="336"/>
      <c r="AF75" s="336"/>
      <c r="AG75" s="336"/>
      <c r="AH75" s="336"/>
      <c r="AI75" s="336"/>
      <c r="AJ75" s="336"/>
      <c r="AK75" s="336"/>
      <c r="AL75" s="336"/>
      <c r="AM75" s="336"/>
      <c r="AN75" s="336"/>
      <c r="AO75" s="336"/>
      <c r="AP75" s="336"/>
      <c r="AQ75" s="336"/>
      <c r="AR75" s="336"/>
      <c r="AS75" s="336"/>
      <c r="AT75" s="336"/>
      <c r="AU75" s="336"/>
      <c r="AV75" s="336"/>
      <c r="AW75" s="336"/>
      <c r="AX75" s="336"/>
      <c r="AY75" s="336"/>
      <c r="AZ75" s="336"/>
      <c r="BA75" s="336"/>
      <c r="BB75" s="336"/>
      <c r="BC75" s="336"/>
      <c r="BD75" s="336"/>
      <c r="BE75" s="336"/>
      <c r="BF75" s="336"/>
      <c r="BG75" s="336"/>
      <c r="BH75" s="336"/>
      <c r="BI75" s="336"/>
      <c r="BJ75" s="336"/>
      <c r="BK75" s="336"/>
      <c r="BL75" s="336"/>
      <c r="BM75" s="336"/>
      <c r="BN75" s="336"/>
      <c r="BO75" s="336"/>
      <c r="BP75" s="336"/>
      <c r="BQ75" s="336"/>
      <c r="BR75" s="336"/>
      <c r="BS75" s="336"/>
      <c r="BT75" s="336"/>
      <c r="BU75" s="336"/>
      <c r="BV75" s="336"/>
      <c r="BW75" s="336"/>
      <c r="BX75" s="336"/>
      <c r="BY75" s="336"/>
      <c r="BZ75" s="336"/>
      <c r="CA75" s="336"/>
      <c r="CB75" s="336"/>
      <c r="CC75" s="336"/>
      <c r="CD75" s="336"/>
      <c r="CE75" s="336"/>
      <c r="CF75" s="336"/>
      <c r="CG75" s="336"/>
      <c r="CH75" s="336"/>
      <c r="CI75" s="336"/>
      <c r="CJ75" s="336"/>
      <c r="CK75" s="336"/>
      <c r="CL75" s="336"/>
      <c r="CM75" s="336"/>
      <c r="CN75" s="336"/>
      <c r="CO75" s="336"/>
      <c r="CP75" s="336"/>
      <c r="CQ75" s="336"/>
      <c r="CR75" s="336"/>
      <c r="CS75" s="336"/>
      <c r="CT75" s="336"/>
      <c r="CU75" s="336"/>
      <c r="CV75" s="336"/>
      <c r="CW75" s="336"/>
      <c r="CX75" s="336"/>
      <c r="CY75" s="336"/>
      <c r="CZ75" s="336"/>
      <c r="DA75" s="336"/>
      <c r="DB75" s="336"/>
      <c r="DC75" s="336"/>
      <c r="DD75" s="336"/>
      <c r="DE75" s="336"/>
      <c r="DF75" s="336"/>
      <c r="DG75" s="336"/>
      <c r="DH75" s="336"/>
      <c r="DI75" s="336"/>
      <c r="DJ75" s="336"/>
      <c r="DK75" s="336"/>
      <c r="DL75" s="336"/>
      <c r="DM75" s="336"/>
      <c r="DN75" s="336"/>
      <c r="DO75" s="336"/>
      <c r="DP75" s="336"/>
      <c r="DQ75" s="336"/>
      <c r="DR75" s="336"/>
      <c r="DS75" s="336"/>
      <c r="DT75" s="336"/>
      <c r="DU75" s="336"/>
      <c r="DV75" s="336"/>
      <c r="DW75" s="336"/>
      <c r="DX75" s="336"/>
      <c r="DY75" s="336"/>
      <c r="DZ75" s="336"/>
      <c r="EA75" s="336"/>
      <c r="EB75" s="336"/>
      <c r="EC75" s="336"/>
      <c r="ED75" s="336"/>
      <c r="EE75" s="336"/>
      <c r="EF75" s="336"/>
      <c r="EG75" s="336"/>
      <c r="EH75" s="336"/>
      <c r="EI75" s="336"/>
      <c r="EJ75" s="336"/>
      <c r="EK75" s="336"/>
      <c r="EL75" s="336"/>
      <c r="EM75" s="336"/>
    </row>
    <row r="76" spans="1:143" ht="57.4" customHeight="1" x14ac:dyDescent="0.2">
      <c r="A76" s="273">
        <v>11</v>
      </c>
      <c r="B76" s="311" t="s">
        <v>270</v>
      </c>
      <c r="C76" s="312"/>
      <c r="D76" s="312"/>
      <c r="E76" s="313" t="e">
        <f>B76+1</f>
        <v>#VALUE!</v>
      </c>
      <c r="F76" s="312"/>
      <c r="G76" s="312"/>
      <c r="H76" s="316" t="e">
        <f>E76+1</f>
        <v>#VALUE!</v>
      </c>
      <c r="I76" s="317"/>
      <c r="J76" s="317"/>
      <c r="K76" s="316" t="e">
        <f>H76+1</f>
        <v>#VALUE!</v>
      </c>
      <c r="L76" s="317"/>
      <c r="M76" s="317"/>
      <c r="N76" s="316" t="e">
        <f>K76+1</f>
        <v>#VALUE!</v>
      </c>
      <c r="O76" s="317"/>
      <c r="P76" s="317"/>
      <c r="Q76" s="318" t="e">
        <f>N76+1</f>
        <v>#VALUE!</v>
      </c>
      <c r="R76" s="319"/>
      <c r="S76" s="319"/>
      <c r="T76" s="314" t="e">
        <f>Q76+1</f>
        <v>#VALUE!</v>
      </c>
      <c r="U76" s="315"/>
      <c r="V76" s="320"/>
    </row>
    <row r="77" spans="1:143" ht="45" hidden="1" customHeight="1" x14ac:dyDescent="0.2">
      <c r="B77" s="321"/>
      <c r="C77" s="322"/>
      <c r="D77" s="322"/>
      <c r="E77" s="322"/>
      <c r="F77" s="322"/>
      <c r="G77" s="322"/>
      <c r="H77" s="322"/>
      <c r="I77" s="322"/>
      <c r="J77" s="322"/>
      <c r="K77" s="322"/>
      <c r="L77" s="322"/>
      <c r="M77" s="322"/>
      <c r="N77" s="322"/>
      <c r="O77" s="322"/>
      <c r="P77" s="322"/>
      <c r="Q77" s="322"/>
      <c r="R77" s="322"/>
      <c r="S77" s="322"/>
      <c r="T77" s="322"/>
      <c r="U77" s="322"/>
      <c r="V77" s="323"/>
    </row>
    <row r="78" spans="1:143" s="277" customFormat="1" ht="1.5" customHeight="1" x14ac:dyDescent="0.15">
      <c r="A78" s="275">
        <v>12</v>
      </c>
      <c r="B78" s="324"/>
      <c r="C78" s="325"/>
      <c r="D78" s="325"/>
      <c r="E78" s="325"/>
      <c r="F78" s="325"/>
      <c r="G78" s="325"/>
      <c r="H78" s="325"/>
      <c r="I78" s="325"/>
      <c r="J78" s="325"/>
      <c r="K78" s="325"/>
      <c r="L78" s="325"/>
      <c r="M78" s="325"/>
      <c r="N78" s="325"/>
      <c r="O78" s="325"/>
      <c r="P78" s="325"/>
      <c r="Q78" s="325"/>
      <c r="R78" s="325"/>
      <c r="S78" s="325"/>
      <c r="T78" s="325"/>
      <c r="U78" s="325"/>
      <c r="V78" s="326"/>
      <c r="W78" s="274"/>
      <c r="X78" s="336"/>
      <c r="Y78" s="336"/>
      <c r="Z78" s="336"/>
      <c r="AA78" s="336"/>
      <c r="AB78" s="336"/>
      <c r="AC78" s="336"/>
      <c r="AD78" s="336"/>
      <c r="AE78" s="336"/>
      <c r="AF78" s="336"/>
      <c r="AG78" s="336"/>
      <c r="AH78" s="336"/>
      <c r="AI78" s="336"/>
      <c r="AJ78" s="336"/>
      <c r="AK78" s="336"/>
      <c r="AL78" s="336"/>
      <c r="AM78" s="336"/>
      <c r="AN78" s="336"/>
      <c r="AO78" s="336"/>
      <c r="AP78" s="336"/>
      <c r="AQ78" s="336"/>
      <c r="AR78" s="336"/>
      <c r="AS78" s="336"/>
      <c r="AT78" s="336"/>
      <c r="AU78" s="336"/>
      <c r="AV78" s="336"/>
      <c r="AW78" s="336"/>
      <c r="AX78" s="336"/>
      <c r="AY78" s="336"/>
      <c r="AZ78" s="336"/>
      <c r="BA78" s="336"/>
      <c r="BB78" s="336"/>
      <c r="BC78" s="336"/>
      <c r="BD78" s="336"/>
      <c r="BE78" s="336"/>
      <c r="BF78" s="336"/>
      <c r="BG78" s="336"/>
      <c r="BH78" s="336"/>
      <c r="BI78" s="336"/>
      <c r="BJ78" s="336"/>
      <c r="BK78" s="336"/>
      <c r="BL78" s="336"/>
      <c r="BM78" s="336"/>
      <c r="BN78" s="336"/>
      <c r="BO78" s="336"/>
      <c r="BP78" s="336"/>
      <c r="BQ78" s="336"/>
      <c r="BR78" s="336"/>
      <c r="BS78" s="336"/>
      <c r="BT78" s="336"/>
      <c r="BU78" s="336"/>
      <c r="BV78" s="336"/>
      <c r="BW78" s="336"/>
      <c r="BX78" s="336"/>
      <c r="BY78" s="336"/>
      <c r="BZ78" s="336"/>
      <c r="CA78" s="336"/>
      <c r="CB78" s="336"/>
      <c r="CC78" s="336"/>
      <c r="CD78" s="336"/>
      <c r="CE78" s="336"/>
      <c r="CF78" s="336"/>
      <c r="CG78" s="336"/>
      <c r="CH78" s="336"/>
      <c r="CI78" s="336"/>
      <c r="CJ78" s="336"/>
      <c r="CK78" s="336"/>
      <c r="CL78" s="336"/>
      <c r="CM78" s="336"/>
      <c r="CN78" s="336"/>
      <c r="CO78" s="336"/>
      <c r="CP78" s="336"/>
      <c r="CQ78" s="336"/>
      <c r="CR78" s="336"/>
      <c r="CS78" s="336"/>
      <c r="CT78" s="336"/>
      <c r="CU78" s="336"/>
      <c r="CV78" s="336"/>
      <c r="CW78" s="336"/>
      <c r="CX78" s="336"/>
      <c r="CY78" s="336"/>
      <c r="CZ78" s="336"/>
      <c r="DA78" s="336"/>
      <c r="DB78" s="336"/>
      <c r="DC78" s="336"/>
      <c r="DD78" s="336"/>
      <c r="DE78" s="336"/>
      <c r="DF78" s="336"/>
      <c r="DG78" s="336"/>
      <c r="DH78" s="336"/>
      <c r="DI78" s="336"/>
      <c r="DJ78" s="336"/>
      <c r="DK78" s="336"/>
      <c r="DL78" s="336"/>
      <c r="DM78" s="336"/>
      <c r="DN78" s="336"/>
      <c r="DO78" s="336"/>
      <c r="DP78" s="336"/>
      <c r="DQ78" s="336"/>
      <c r="DR78" s="336"/>
      <c r="DS78" s="336"/>
      <c r="DT78" s="336"/>
      <c r="DU78" s="336"/>
      <c r="DV78" s="336"/>
      <c r="DW78" s="336"/>
      <c r="DX78" s="336"/>
      <c r="DY78" s="336"/>
      <c r="DZ78" s="336"/>
      <c r="EA78" s="336"/>
      <c r="EB78" s="336"/>
      <c r="EC78" s="336"/>
      <c r="ED78" s="336"/>
      <c r="EE78" s="336"/>
      <c r="EF78" s="336"/>
      <c r="EG78" s="336"/>
      <c r="EH78" s="336"/>
      <c r="EI78" s="336"/>
      <c r="EJ78" s="336"/>
      <c r="EK78" s="336"/>
      <c r="EL78" s="336"/>
      <c r="EM78" s="336"/>
    </row>
    <row r="79" spans="1:143" s="277" customFormat="1" ht="1.5" customHeight="1" x14ac:dyDescent="0.15">
      <c r="A79" s="275">
        <v>12</v>
      </c>
      <c r="B79" s="308"/>
      <c r="C79" s="309"/>
      <c r="D79" s="309"/>
      <c r="E79" s="309"/>
      <c r="F79" s="309"/>
      <c r="G79" s="309"/>
      <c r="H79" s="309"/>
      <c r="I79" s="309"/>
      <c r="J79" s="309"/>
      <c r="K79" s="309"/>
      <c r="L79" s="309"/>
      <c r="M79" s="309"/>
      <c r="N79" s="309"/>
      <c r="O79" s="309"/>
      <c r="P79" s="309"/>
      <c r="Q79" s="309"/>
      <c r="R79" s="309"/>
      <c r="S79" s="309"/>
      <c r="T79" s="309"/>
      <c r="U79" s="309"/>
      <c r="V79" s="310"/>
      <c r="W79" s="274"/>
      <c r="X79" s="336"/>
      <c r="Y79" s="336"/>
      <c r="Z79" s="336"/>
      <c r="AA79" s="336"/>
      <c r="AB79" s="336"/>
      <c r="AC79" s="336"/>
      <c r="AD79" s="336"/>
      <c r="AE79" s="336"/>
      <c r="AF79" s="336"/>
      <c r="AG79" s="336"/>
      <c r="AH79" s="336"/>
      <c r="AI79" s="336"/>
      <c r="AJ79" s="336"/>
      <c r="AK79" s="336"/>
      <c r="AL79" s="336"/>
      <c r="AM79" s="336"/>
      <c r="AN79" s="336"/>
      <c r="AO79" s="336"/>
      <c r="AP79" s="336"/>
      <c r="AQ79" s="336"/>
      <c r="AR79" s="336"/>
      <c r="AS79" s="336"/>
      <c r="AT79" s="336"/>
      <c r="AU79" s="336"/>
      <c r="AV79" s="336"/>
      <c r="AW79" s="336"/>
      <c r="AX79" s="336"/>
      <c r="AY79" s="336"/>
      <c r="AZ79" s="336"/>
      <c r="BA79" s="336"/>
      <c r="BB79" s="336"/>
      <c r="BC79" s="336"/>
      <c r="BD79" s="336"/>
      <c r="BE79" s="336"/>
      <c r="BF79" s="336"/>
      <c r="BG79" s="336"/>
      <c r="BH79" s="336"/>
      <c r="BI79" s="336"/>
      <c r="BJ79" s="336"/>
      <c r="BK79" s="336"/>
      <c r="BL79" s="336"/>
      <c r="BM79" s="336"/>
      <c r="BN79" s="336"/>
      <c r="BO79" s="336"/>
      <c r="BP79" s="336"/>
      <c r="BQ79" s="336"/>
      <c r="BR79" s="336"/>
      <c r="BS79" s="336"/>
      <c r="BT79" s="336"/>
      <c r="BU79" s="336"/>
      <c r="BV79" s="336"/>
      <c r="BW79" s="336"/>
      <c r="BX79" s="336"/>
      <c r="BY79" s="336"/>
      <c r="BZ79" s="336"/>
      <c r="CA79" s="336"/>
      <c r="CB79" s="336"/>
      <c r="CC79" s="336"/>
      <c r="CD79" s="336"/>
      <c r="CE79" s="336"/>
      <c r="CF79" s="336"/>
      <c r="CG79" s="336"/>
      <c r="CH79" s="336"/>
      <c r="CI79" s="336"/>
      <c r="CJ79" s="336"/>
      <c r="CK79" s="336"/>
      <c r="CL79" s="336"/>
      <c r="CM79" s="336"/>
      <c r="CN79" s="336"/>
      <c r="CO79" s="336"/>
      <c r="CP79" s="336"/>
      <c r="CQ79" s="336"/>
      <c r="CR79" s="336"/>
      <c r="CS79" s="336"/>
      <c r="CT79" s="336"/>
      <c r="CU79" s="336"/>
      <c r="CV79" s="336"/>
      <c r="CW79" s="336"/>
      <c r="CX79" s="336"/>
      <c r="CY79" s="336"/>
      <c r="CZ79" s="336"/>
      <c r="DA79" s="336"/>
      <c r="DB79" s="336"/>
      <c r="DC79" s="336"/>
      <c r="DD79" s="336"/>
      <c r="DE79" s="336"/>
      <c r="DF79" s="336"/>
      <c r="DG79" s="336"/>
      <c r="DH79" s="336"/>
      <c r="DI79" s="336"/>
      <c r="DJ79" s="336"/>
      <c r="DK79" s="336"/>
      <c r="DL79" s="336"/>
      <c r="DM79" s="336"/>
      <c r="DN79" s="336"/>
      <c r="DO79" s="336"/>
      <c r="DP79" s="336"/>
      <c r="DQ79" s="336"/>
      <c r="DR79" s="336"/>
      <c r="DS79" s="336"/>
      <c r="DT79" s="336"/>
      <c r="DU79" s="336"/>
      <c r="DV79" s="336"/>
      <c r="DW79" s="336"/>
      <c r="DX79" s="336"/>
      <c r="DY79" s="336"/>
      <c r="DZ79" s="336"/>
      <c r="EA79" s="336"/>
      <c r="EB79" s="336"/>
      <c r="EC79" s="336"/>
      <c r="ED79" s="336"/>
      <c r="EE79" s="336"/>
      <c r="EF79" s="336"/>
      <c r="EG79" s="336"/>
      <c r="EH79" s="336"/>
      <c r="EI79" s="336"/>
      <c r="EJ79" s="336"/>
      <c r="EK79" s="336"/>
      <c r="EL79" s="336"/>
      <c r="EM79" s="336"/>
    </row>
    <row r="80" spans="1:143" s="277" customFormat="1" ht="57.4" customHeight="1" x14ac:dyDescent="0.2">
      <c r="A80" s="273">
        <v>11</v>
      </c>
      <c r="B80" s="327" t="e">
        <f>T76+1</f>
        <v>#VALUE!</v>
      </c>
      <c r="C80" s="317"/>
      <c r="D80" s="317"/>
      <c r="E80" s="316" t="e">
        <f>B80+1</f>
        <v>#VALUE!</v>
      </c>
      <c r="F80" s="317"/>
      <c r="G80" s="317"/>
      <c r="H80" s="316" t="e">
        <f>E80+1</f>
        <v>#VALUE!</v>
      </c>
      <c r="I80" s="317"/>
      <c r="J80" s="317"/>
      <c r="K80" s="316" t="e">
        <f>H80+1</f>
        <v>#VALUE!</v>
      </c>
      <c r="L80" s="317"/>
      <c r="M80" s="317"/>
      <c r="N80" s="316" t="e">
        <f>K80+1</f>
        <v>#VALUE!</v>
      </c>
      <c r="O80" s="317"/>
      <c r="P80" s="317"/>
      <c r="Q80" s="318" t="e">
        <f>N80+1</f>
        <v>#VALUE!</v>
      </c>
      <c r="R80" s="319"/>
      <c r="S80" s="319"/>
      <c r="T80" s="314" t="e">
        <f>Q80+1</f>
        <v>#VALUE!</v>
      </c>
      <c r="U80" s="315"/>
      <c r="V80" s="320"/>
      <c r="W80" s="274"/>
      <c r="X80" s="336"/>
      <c r="Y80" s="336"/>
      <c r="Z80" s="336"/>
      <c r="AA80" s="336"/>
      <c r="AB80" s="336"/>
      <c r="AC80" s="336"/>
      <c r="AD80" s="336"/>
      <c r="AE80" s="336"/>
      <c r="AF80" s="336"/>
      <c r="AG80" s="336"/>
      <c r="AH80" s="336"/>
      <c r="AI80" s="336"/>
      <c r="AJ80" s="336"/>
      <c r="AK80" s="336"/>
      <c r="AL80" s="336"/>
      <c r="AM80" s="336"/>
      <c r="AN80" s="336"/>
      <c r="AO80" s="336"/>
      <c r="AP80" s="336"/>
      <c r="AQ80" s="336"/>
      <c r="AR80" s="336"/>
      <c r="AS80" s="336"/>
      <c r="AT80" s="336"/>
      <c r="AU80" s="336"/>
      <c r="AV80" s="336"/>
      <c r="AW80" s="336"/>
      <c r="AX80" s="336"/>
      <c r="AY80" s="336"/>
      <c r="AZ80" s="336"/>
      <c r="BA80" s="336"/>
      <c r="BB80" s="336"/>
      <c r="BC80" s="336"/>
      <c r="BD80" s="336"/>
      <c r="BE80" s="336"/>
      <c r="BF80" s="336"/>
      <c r="BG80" s="336"/>
      <c r="BH80" s="336"/>
      <c r="BI80" s="336"/>
      <c r="BJ80" s="336"/>
      <c r="BK80" s="336"/>
      <c r="BL80" s="336"/>
      <c r="BM80" s="336"/>
      <c r="BN80" s="336"/>
      <c r="BO80" s="336"/>
      <c r="BP80" s="336"/>
      <c r="BQ80" s="336"/>
      <c r="BR80" s="336"/>
      <c r="BS80" s="336"/>
      <c r="BT80" s="336"/>
      <c r="BU80" s="336"/>
      <c r="BV80" s="336"/>
      <c r="BW80" s="336"/>
      <c r="BX80" s="336"/>
      <c r="BY80" s="336"/>
      <c r="BZ80" s="336"/>
      <c r="CA80" s="336"/>
      <c r="CB80" s="336"/>
      <c r="CC80" s="336"/>
      <c r="CD80" s="336"/>
      <c r="CE80" s="336"/>
      <c r="CF80" s="336"/>
      <c r="CG80" s="336"/>
      <c r="CH80" s="336"/>
      <c r="CI80" s="336"/>
      <c r="CJ80" s="336"/>
      <c r="CK80" s="336"/>
      <c r="CL80" s="336"/>
      <c r="CM80" s="336"/>
      <c r="CN80" s="336"/>
      <c r="CO80" s="336"/>
      <c r="CP80" s="336"/>
      <c r="CQ80" s="336"/>
      <c r="CR80" s="336"/>
      <c r="CS80" s="336"/>
      <c r="CT80" s="336"/>
      <c r="CU80" s="336"/>
      <c r="CV80" s="336"/>
      <c r="CW80" s="336"/>
      <c r="CX80" s="336"/>
      <c r="CY80" s="336"/>
      <c r="CZ80" s="336"/>
      <c r="DA80" s="336"/>
      <c r="DB80" s="336"/>
      <c r="DC80" s="336"/>
      <c r="DD80" s="336"/>
      <c r="DE80" s="336"/>
      <c r="DF80" s="336"/>
      <c r="DG80" s="336"/>
      <c r="DH80" s="336"/>
      <c r="DI80" s="336"/>
      <c r="DJ80" s="336"/>
      <c r="DK80" s="336"/>
      <c r="DL80" s="336"/>
      <c r="DM80" s="336"/>
      <c r="DN80" s="336"/>
      <c r="DO80" s="336"/>
      <c r="DP80" s="336"/>
      <c r="DQ80" s="336"/>
      <c r="DR80" s="336"/>
      <c r="DS80" s="336"/>
      <c r="DT80" s="336"/>
      <c r="DU80" s="336"/>
      <c r="DV80" s="336"/>
      <c r="DW80" s="336"/>
      <c r="DX80" s="336"/>
      <c r="DY80" s="336"/>
      <c r="DZ80" s="336"/>
      <c r="EA80" s="336"/>
      <c r="EB80" s="336"/>
      <c r="EC80" s="336"/>
      <c r="ED80" s="336"/>
      <c r="EE80" s="336"/>
      <c r="EF80" s="336"/>
      <c r="EG80" s="336"/>
      <c r="EH80" s="336"/>
      <c r="EI80" s="336"/>
      <c r="EJ80" s="336"/>
      <c r="EK80" s="336"/>
      <c r="EL80" s="336"/>
      <c r="EM80" s="336"/>
    </row>
    <row r="81" spans="1:143" ht="45" hidden="1" customHeight="1" x14ac:dyDescent="0.2">
      <c r="B81" s="321"/>
      <c r="C81" s="322"/>
      <c r="D81" s="322"/>
      <c r="E81" s="322"/>
      <c r="F81" s="322"/>
      <c r="G81" s="322"/>
      <c r="H81" s="322"/>
      <c r="I81" s="322"/>
      <c r="J81" s="322"/>
      <c r="K81" s="322"/>
      <c r="L81" s="322"/>
      <c r="M81" s="322"/>
      <c r="N81" s="322"/>
      <c r="O81" s="322"/>
      <c r="P81" s="322"/>
      <c r="Q81" s="322"/>
      <c r="R81" s="322"/>
      <c r="S81" s="322"/>
      <c r="T81" s="322"/>
      <c r="U81" s="322"/>
      <c r="V81" s="323"/>
    </row>
    <row r="82" spans="1:143" s="277" customFormat="1" ht="1.5" customHeight="1" x14ac:dyDescent="0.15">
      <c r="A82" s="275">
        <v>12</v>
      </c>
      <c r="B82" s="324"/>
      <c r="C82" s="325"/>
      <c r="D82" s="325"/>
      <c r="E82" s="325"/>
      <c r="F82" s="325"/>
      <c r="G82" s="325"/>
      <c r="H82" s="325"/>
      <c r="I82" s="325"/>
      <c r="J82" s="325"/>
      <c r="K82" s="325"/>
      <c r="L82" s="325"/>
      <c r="M82" s="325"/>
      <c r="N82" s="325"/>
      <c r="O82" s="325"/>
      <c r="P82" s="325"/>
      <c r="Q82" s="325"/>
      <c r="R82" s="325"/>
      <c r="S82" s="325"/>
      <c r="T82" s="325"/>
      <c r="U82" s="325"/>
      <c r="V82" s="326"/>
      <c r="W82" s="274"/>
      <c r="X82" s="336"/>
      <c r="Y82" s="336"/>
      <c r="Z82" s="336"/>
      <c r="AA82" s="336"/>
      <c r="AB82" s="336"/>
      <c r="AC82" s="336"/>
      <c r="AD82" s="336"/>
      <c r="AE82" s="336"/>
      <c r="AF82" s="336"/>
      <c r="AG82" s="336"/>
      <c r="AH82" s="336"/>
      <c r="AI82" s="336"/>
      <c r="AJ82" s="336"/>
      <c r="AK82" s="336"/>
      <c r="AL82" s="336"/>
      <c r="AM82" s="336"/>
      <c r="AN82" s="336"/>
      <c r="AO82" s="336"/>
      <c r="AP82" s="336"/>
      <c r="AQ82" s="336"/>
      <c r="AR82" s="336"/>
      <c r="AS82" s="336"/>
      <c r="AT82" s="336"/>
      <c r="AU82" s="336"/>
      <c r="AV82" s="336"/>
      <c r="AW82" s="336"/>
      <c r="AX82" s="336"/>
      <c r="AY82" s="336"/>
      <c r="AZ82" s="336"/>
      <c r="BA82" s="336"/>
      <c r="BB82" s="336"/>
      <c r="BC82" s="336"/>
      <c r="BD82" s="336"/>
      <c r="BE82" s="336"/>
      <c r="BF82" s="336"/>
      <c r="BG82" s="336"/>
      <c r="BH82" s="336"/>
      <c r="BI82" s="336"/>
      <c r="BJ82" s="336"/>
      <c r="BK82" s="336"/>
      <c r="BL82" s="336"/>
      <c r="BM82" s="336"/>
      <c r="BN82" s="336"/>
      <c r="BO82" s="336"/>
      <c r="BP82" s="336"/>
      <c r="BQ82" s="336"/>
      <c r="BR82" s="336"/>
      <c r="BS82" s="336"/>
      <c r="BT82" s="336"/>
      <c r="BU82" s="336"/>
      <c r="BV82" s="336"/>
      <c r="BW82" s="336"/>
      <c r="BX82" s="336"/>
      <c r="BY82" s="336"/>
      <c r="BZ82" s="336"/>
      <c r="CA82" s="336"/>
      <c r="CB82" s="336"/>
      <c r="CC82" s="336"/>
      <c r="CD82" s="336"/>
      <c r="CE82" s="336"/>
      <c r="CF82" s="336"/>
      <c r="CG82" s="336"/>
      <c r="CH82" s="336"/>
      <c r="CI82" s="336"/>
      <c r="CJ82" s="336"/>
      <c r="CK82" s="336"/>
      <c r="CL82" s="336"/>
      <c r="CM82" s="336"/>
      <c r="CN82" s="336"/>
      <c r="CO82" s="336"/>
      <c r="CP82" s="336"/>
      <c r="CQ82" s="336"/>
      <c r="CR82" s="336"/>
      <c r="CS82" s="336"/>
      <c r="CT82" s="336"/>
      <c r="CU82" s="336"/>
      <c r="CV82" s="336"/>
      <c r="CW82" s="336"/>
      <c r="CX82" s="336"/>
      <c r="CY82" s="336"/>
      <c r="CZ82" s="336"/>
      <c r="DA82" s="336"/>
      <c r="DB82" s="336"/>
      <c r="DC82" s="336"/>
      <c r="DD82" s="336"/>
      <c r="DE82" s="336"/>
      <c r="DF82" s="336"/>
      <c r="DG82" s="336"/>
      <c r="DH82" s="336"/>
      <c r="DI82" s="336"/>
      <c r="DJ82" s="336"/>
      <c r="DK82" s="336"/>
      <c r="DL82" s="336"/>
      <c r="DM82" s="336"/>
      <c r="DN82" s="336"/>
      <c r="DO82" s="336"/>
      <c r="DP82" s="336"/>
      <c r="DQ82" s="336"/>
      <c r="DR82" s="336"/>
      <c r="DS82" s="336"/>
      <c r="DT82" s="336"/>
      <c r="DU82" s="336"/>
      <c r="DV82" s="336"/>
      <c r="DW82" s="336"/>
      <c r="DX82" s="336"/>
      <c r="DY82" s="336"/>
      <c r="DZ82" s="336"/>
      <c r="EA82" s="336"/>
      <c r="EB82" s="336"/>
      <c r="EC82" s="336"/>
      <c r="ED82" s="336"/>
      <c r="EE82" s="336"/>
      <c r="EF82" s="336"/>
      <c r="EG82" s="336"/>
      <c r="EH82" s="336"/>
      <c r="EI82" s="336"/>
      <c r="EJ82" s="336"/>
      <c r="EK82" s="336"/>
      <c r="EL82" s="336"/>
      <c r="EM82" s="336"/>
    </row>
    <row r="83" spans="1:143" s="277" customFormat="1" ht="1.5" customHeight="1" x14ac:dyDescent="0.15">
      <c r="A83" s="275">
        <v>12</v>
      </c>
      <c r="B83" s="308"/>
      <c r="C83" s="309"/>
      <c r="D83" s="309"/>
      <c r="E83" s="309"/>
      <c r="F83" s="309"/>
      <c r="G83" s="309"/>
      <c r="H83" s="309"/>
      <c r="I83" s="309"/>
      <c r="J83" s="309"/>
      <c r="K83" s="309"/>
      <c r="L83" s="309"/>
      <c r="M83" s="309"/>
      <c r="N83" s="309"/>
      <c r="O83" s="309"/>
      <c r="P83" s="309"/>
      <c r="Q83" s="309"/>
      <c r="R83" s="309"/>
      <c r="S83" s="309"/>
      <c r="T83" s="309"/>
      <c r="U83" s="309"/>
      <c r="V83" s="310"/>
      <c r="W83" s="274"/>
      <c r="X83" s="336"/>
      <c r="Y83" s="336"/>
      <c r="Z83" s="336"/>
      <c r="AA83" s="336"/>
      <c r="AB83" s="336"/>
      <c r="AC83" s="336"/>
      <c r="AD83" s="336"/>
      <c r="AE83" s="336"/>
      <c r="AF83" s="336"/>
      <c r="AG83" s="336"/>
      <c r="AH83" s="336"/>
      <c r="AI83" s="336"/>
      <c r="AJ83" s="336"/>
      <c r="AK83" s="336"/>
      <c r="AL83" s="336"/>
      <c r="AM83" s="336"/>
      <c r="AN83" s="336"/>
      <c r="AO83" s="336"/>
      <c r="AP83" s="336"/>
      <c r="AQ83" s="336"/>
      <c r="AR83" s="336"/>
      <c r="AS83" s="336"/>
      <c r="AT83" s="336"/>
      <c r="AU83" s="336"/>
      <c r="AV83" s="336"/>
      <c r="AW83" s="336"/>
      <c r="AX83" s="336"/>
      <c r="AY83" s="336"/>
      <c r="AZ83" s="336"/>
      <c r="BA83" s="336"/>
      <c r="BB83" s="336"/>
      <c r="BC83" s="336"/>
      <c r="BD83" s="336"/>
      <c r="BE83" s="336"/>
      <c r="BF83" s="336"/>
      <c r="BG83" s="336"/>
      <c r="BH83" s="336"/>
      <c r="BI83" s="336"/>
      <c r="BJ83" s="336"/>
      <c r="BK83" s="336"/>
      <c r="BL83" s="336"/>
      <c r="BM83" s="336"/>
      <c r="BN83" s="336"/>
      <c r="BO83" s="336"/>
      <c r="BP83" s="336"/>
      <c r="BQ83" s="336"/>
      <c r="BR83" s="336"/>
      <c r="BS83" s="336"/>
      <c r="BT83" s="336"/>
      <c r="BU83" s="336"/>
      <c r="BV83" s="336"/>
      <c r="BW83" s="336"/>
      <c r="BX83" s="336"/>
      <c r="BY83" s="336"/>
      <c r="BZ83" s="336"/>
      <c r="CA83" s="336"/>
      <c r="CB83" s="336"/>
      <c r="CC83" s="336"/>
      <c r="CD83" s="336"/>
      <c r="CE83" s="336"/>
      <c r="CF83" s="336"/>
      <c r="CG83" s="336"/>
      <c r="CH83" s="336"/>
      <c r="CI83" s="336"/>
      <c r="CJ83" s="336"/>
      <c r="CK83" s="336"/>
      <c r="CL83" s="336"/>
      <c r="CM83" s="336"/>
      <c r="CN83" s="336"/>
      <c r="CO83" s="336"/>
      <c r="CP83" s="336"/>
      <c r="CQ83" s="336"/>
      <c r="CR83" s="336"/>
      <c r="CS83" s="336"/>
      <c r="CT83" s="336"/>
      <c r="CU83" s="336"/>
      <c r="CV83" s="336"/>
      <c r="CW83" s="336"/>
      <c r="CX83" s="336"/>
      <c r="CY83" s="336"/>
      <c r="CZ83" s="336"/>
      <c r="DA83" s="336"/>
      <c r="DB83" s="336"/>
      <c r="DC83" s="336"/>
      <c r="DD83" s="336"/>
      <c r="DE83" s="336"/>
      <c r="DF83" s="336"/>
      <c r="DG83" s="336"/>
      <c r="DH83" s="336"/>
      <c r="DI83" s="336"/>
      <c r="DJ83" s="336"/>
      <c r="DK83" s="336"/>
      <c r="DL83" s="336"/>
      <c r="DM83" s="336"/>
      <c r="DN83" s="336"/>
      <c r="DO83" s="336"/>
      <c r="DP83" s="336"/>
      <c r="DQ83" s="336"/>
      <c r="DR83" s="336"/>
      <c r="DS83" s="336"/>
      <c r="DT83" s="336"/>
      <c r="DU83" s="336"/>
      <c r="DV83" s="336"/>
      <c r="DW83" s="336"/>
      <c r="DX83" s="336"/>
      <c r="DY83" s="336"/>
      <c r="DZ83" s="336"/>
      <c r="EA83" s="336"/>
      <c r="EB83" s="336"/>
      <c r="EC83" s="336"/>
      <c r="ED83" s="336"/>
      <c r="EE83" s="336"/>
      <c r="EF83" s="336"/>
      <c r="EG83" s="336"/>
      <c r="EH83" s="336"/>
      <c r="EI83" s="336"/>
      <c r="EJ83" s="336"/>
      <c r="EK83" s="336"/>
      <c r="EL83" s="336"/>
      <c r="EM83" s="336"/>
    </row>
    <row r="84" spans="1:143" s="277" customFormat="1" ht="57.4" customHeight="1" x14ac:dyDescent="0.2">
      <c r="A84" s="273">
        <v>11</v>
      </c>
      <c r="B84" s="327" t="e">
        <f>T80+1</f>
        <v>#VALUE!</v>
      </c>
      <c r="C84" s="317"/>
      <c r="D84" s="317"/>
      <c r="E84" s="316" t="e">
        <f>B84+1</f>
        <v>#VALUE!</v>
      </c>
      <c r="F84" s="317"/>
      <c r="G84" s="317"/>
      <c r="H84" s="316" t="e">
        <f>E84+1</f>
        <v>#VALUE!</v>
      </c>
      <c r="I84" s="317"/>
      <c r="J84" s="317"/>
      <c r="K84" s="316" t="e">
        <f>H84+1</f>
        <v>#VALUE!</v>
      </c>
      <c r="L84" s="317"/>
      <c r="M84" s="317"/>
      <c r="N84" s="316" t="e">
        <f>K84+1</f>
        <v>#VALUE!</v>
      </c>
      <c r="O84" s="317"/>
      <c r="P84" s="317"/>
      <c r="Q84" s="318" t="e">
        <f>N84+1</f>
        <v>#VALUE!</v>
      </c>
      <c r="R84" s="319"/>
      <c r="S84" s="319"/>
      <c r="T84" s="314" t="e">
        <f>Q84+1</f>
        <v>#VALUE!</v>
      </c>
      <c r="U84" s="315"/>
      <c r="V84" s="320"/>
      <c r="W84" s="274"/>
      <c r="X84" s="336"/>
      <c r="Y84" s="336"/>
      <c r="Z84" s="336"/>
      <c r="AA84" s="336"/>
      <c r="AB84" s="336"/>
      <c r="AC84" s="336"/>
      <c r="AD84" s="336"/>
      <c r="AE84" s="336"/>
      <c r="AF84" s="336"/>
      <c r="AG84" s="336"/>
      <c r="AH84" s="336"/>
      <c r="AI84" s="336"/>
      <c r="AJ84" s="336"/>
      <c r="AK84" s="336"/>
      <c r="AL84" s="336"/>
      <c r="AM84" s="336"/>
      <c r="AN84" s="336"/>
      <c r="AO84" s="336"/>
      <c r="AP84" s="336"/>
      <c r="AQ84" s="336"/>
      <c r="AR84" s="336"/>
      <c r="AS84" s="336"/>
      <c r="AT84" s="336"/>
      <c r="AU84" s="336"/>
      <c r="AV84" s="336"/>
      <c r="AW84" s="336"/>
      <c r="AX84" s="336"/>
      <c r="AY84" s="336"/>
      <c r="AZ84" s="336"/>
      <c r="BA84" s="336"/>
      <c r="BB84" s="336"/>
      <c r="BC84" s="336"/>
      <c r="BD84" s="336"/>
      <c r="BE84" s="336"/>
      <c r="BF84" s="336"/>
      <c r="BG84" s="336"/>
      <c r="BH84" s="336"/>
      <c r="BI84" s="336"/>
      <c r="BJ84" s="336"/>
      <c r="BK84" s="336"/>
      <c r="BL84" s="336"/>
      <c r="BM84" s="336"/>
      <c r="BN84" s="336"/>
      <c r="BO84" s="336"/>
      <c r="BP84" s="336"/>
      <c r="BQ84" s="336"/>
      <c r="BR84" s="336"/>
      <c r="BS84" s="336"/>
      <c r="BT84" s="336"/>
      <c r="BU84" s="336"/>
      <c r="BV84" s="336"/>
      <c r="BW84" s="336"/>
      <c r="BX84" s="336"/>
      <c r="BY84" s="336"/>
      <c r="BZ84" s="336"/>
      <c r="CA84" s="336"/>
      <c r="CB84" s="336"/>
      <c r="CC84" s="336"/>
      <c r="CD84" s="336"/>
      <c r="CE84" s="336"/>
      <c r="CF84" s="336"/>
      <c r="CG84" s="336"/>
      <c r="CH84" s="336"/>
      <c r="CI84" s="336"/>
      <c r="CJ84" s="336"/>
      <c r="CK84" s="336"/>
      <c r="CL84" s="336"/>
      <c r="CM84" s="336"/>
      <c r="CN84" s="336"/>
      <c r="CO84" s="336"/>
      <c r="CP84" s="336"/>
      <c r="CQ84" s="336"/>
      <c r="CR84" s="336"/>
      <c r="CS84" s="336"/>
      <c r="CT84" s="336"/>
      <c r="CU84" s="336"/>
      <c r="CV84" s="336"/>
      <c r="CW84" s="336"/>
      <c r="CX84" s="336"/>
      <c r="CY84" s="336"/>
      <c r="CZ84" s="336"/>
      <c r="DA84" s="336"/>
      <c r="DB84" s="336"/>
      <c r="DC84" s="336"/>
      <c r="DD84" s="336"/>
      <c r="DE84" s="336"/>
      <c r="DF84" s="336"/>
      <c r="DG84" s="336"/>
      <c r="DH84" s="336"/>
      <c r="DI84" s="336"/>
      <c r="DJ84" s="336"/>
      <c r="DK84" s="336"/>
      <c r="DL84" s="336"/>
      <c r="DM84" s="336"/>
      <c r="DN84" s="336"/>
      <c r="DO84" s="336"/>
      <c r="DP84" s="336"/>
      <c r="DQ84" s="336"/>
      <c r="DR84" s="336"/>
      <c r="DS84" s="336"/>
      <c r="DT84" s="336"/>
      <c r="DU84" s="336"/>
      <c r="DV84" s="336"/>
      <c r="DW84" s="336"/>
      <c r="DX84" s="336"/>
      <c r="DY84" s="336"/>
      <c r="DZ84" s="336"/>
      <c r="EA84" s="336"/>
      <c r="EB84" s="336"/>
      <c r="EC84" s="336"/>
      <c r="ED84" s="336"/>
      <c r="EE84" s="336"/>
      <c r="EF84" s="336"/>
      <c r="EG84" s="336"/>
      <c r="EH84" s="336"/>
      <c r="EI84" s="336"/>
      <c r="EJ84" s="336"/>
      <c r="EK84" s="336"/>
      <c r="EL84" s="336"/>
      <c r="EM84" s="336"/>
    </row>
    <row r="85" spans="1:143" ht="45" hidden="1" customHeight="1" x14ac:dyDescent="0.2">
      <c r="B85" s="321"/>
      <c r="C85" s="322"/>
      <c r="D85" s="322"/>
      <c r="E85" s="322"/>
      <c r="F85" s="322"/>
      <c r="G85" s="322"/>
      <c r="H85" s="322"/>
      <c r="I85" s="322"/>
      <c r="J85" s="322"/>
      <c r="K85" s="322"/>
      <c r="L85" s="322"/>
      <c r="M85" s="322"/>
      <c r="N85" s="322"/>
      <c r="O85" s="322"/>
      <c r="P85" s="322"/>
      <c r="Q85" s="322"/>
      <c r="R85" s="322"/>
      <c r="S85" s="322"/>
      <c r="T85" s="322"/>
      <c r="U85" s="322"/>
      <c r="V85" s="323"/>
    </row>
    <row r="86" spans="1:143" s="277" customFormat="1" ht="1.5" customHeight="1" x14ac:dyDescent="0.15">
      <c r="A86" s="275">
        <v>12</v>
      </c>
      <c r="B86" s="324"/>
      <c r="C86" s="325"/>
      <c r="D86" s="325"/>
      <c r="E86" s="325"/>
      <c r="F86" s="325"/>
      <c r="G86" s="325"/>
      <c r="H86" s="325"/>
      <c r="I86" s="325"/>
      <c r="J86" s="325"/>
      <c r="K86" s="325"/>
      <c r="L86" s="325"/>
      <c r="M86" s="325"/>
      <c r="N86" s="325"/>
      <c r="O86" s="325"/>
      <c r="P86" s="325"/>
      <c r="Q86" s="325"/>
      <c r="R86" s="325"/>
      <c r="S86" s="325"/>
      <c r="T86" s="325"/>
      <c r="U86" s="325"/>
      <c r="V86" s="326"/>
      <c r="W86" s="274"/>
      <c r="X86" s="336"/>
      <c r="Y86" s="336"/>
      <c r="Z86" s="336"/>
      <c r="AA86" s="336"/>
      <c r="AB86" s="336"/>
      <c r="AC86" s="336"/>
      <c r="AD86" s="336"/>
      <c r="AE86" s="336"/>
      <c r="AF86" s="336"/>
      <c r="AG86" s="336"/>
      <c r="AH86" s="336"/>
      <c r="AI86" s="336"/>
      <c r="AJ86" s="336"/>
      <c r="AK86" s="336"/>
      <c r="AL86" s="336"/>
      <c r="AM86" s="336"/>
      <c r="AN86" s="336"/>
      <c r="AO86" s="336"/>
      <c r="AP86" s="336"/>
      <c r="AQ86" s="336"/>
      <c r="AR86" s="336"/>
      <c r="AS86" s="336"/>
      <c r="AT86" s="336"/>
      <c r="AU86" s="336"/>
      <c r="AV86" s="336"/>
      <c r="AW86" s="336"/>
      <c r="AX86" s="336"/>
      <c r="AY86" s="336"/>
      <c r="AZ86" s="336"/>
      <c r="BA86" s="336"/>
      <c r="BB86" s="336"/>
      <c r="BC86" s="336"/>
      <c r="BD86" s="336"/>
      <c r="BE86" s="336"/>
      <c r="BF86" s="336"/>
      <c r="BG86" s="336"/>
      <c r="BH86" s="336"/>
      <c r="BI86" s="336"/>
      <c r="BJ86" s="336"/>
      <c r="BK86" s="336"/>
      <c r="BL86" s="336"/>
      <c r="BM86" s="336"/>
      <c r="BN86" s="336"/>
      <c r="BO86" s="336"/>
      <c r="BP86" s="336"/>
      <c r="BQ86" s="336"/>
      <c r="BR86" s="336"/>
      <c r="BS86" s="336"/>
      <c r="BT86" s="336"/>
      <c r="BU86" s="336"/>
      <c r="BV86" s="336"/>
      <c r="BW86" s="336"/>
      <c r="BX86" s="336"/>
      <c r="BY86" s="336"/>
      <c r="BZ86" s="336"/>
      <c r="CA86" s="336"/>
      <c r="CB86" s="336"/>
      <c r="CC86" s="336"/>
      <c r="CD86" s="336"/>
      <c r="CE86" s="336"/>
      <c r="CF86" s="336"/>
      <c r="CG86" s="336"/>
      <c r="CH86" s="336"/>
      <c r="CI86" s="336"/>
      <c r="CJ86" s="336"/>
      <c r="CK86" s="336"/>
      <c r="CL86" s="336"/>
      <c r="CM86" s="336"/>
      <c r="CN86" s="336"/>
      <c r="CO86" s="336"/>
      <c r="CP86" s="336"/>
      <c r="CQ86" s="336"/>
      <c r="CR86" s="336"/>
      <c r="CS86" s="336"/>
      <c r="CT86" s="336"/>
      <c r="CU86" s="336"/>
      <c r="CV86" s="336"/>
      <c r="CW86" s="336"/>
      <c r="CX86" s="336"/>
      <c r="CY86" s="336"/>
      <c r="CZ86" s="336"/>
      <c r="DA86" s="336"/>
      <c r="DB86" s="336"/>
      <c r="DC86" s="336"/>
      <c r="DD86" s="336"/>
      <c r="DE86" s="336"/>
      <c r="DF86" s="336"/>
      <c r="DG86" s="336"/>
      <c r="DH86" s="336"/>
      <c r="DI86" s="336"/>
      <c r="DJ86" s="336"/>
      <c r="DK86" s="336"/>
      <c r="DL86" s="336"/>
      <c r="DM86" s="336"/>
      <c r="DN86" s="336"/>
      <c r="DO86" s="336"/>
      <c r="DP86" s="336"/>
      <c r="DQ86" s="336"/>
      <c r="DR86" s="336"/>
      <c r="DS86" s="336"/>
      <c r="DT86" s="336"/>
      <c r="DU86" s="336"/>
      <c r="DV86" s="336"/>
      <c r="DW86" s="336"/>
      <c r="DX86" s="336"/>
      <c r="DY86" s="336"/>
      <c r="DZ86" s="336"/>
      <c r="EA86" s="336"/>
      <c r="EB86" s="336"/>
      <c r="EC86" s="336"/>
      <c r="ED86" s="336"/>
      <c r="EE86" s="336"/>
      <c r="EF86" s="336"/>
      <c r="EG86" s="336"/>
      <c r="EH86" s="336"/>
      <c r="EI86" s="336"/>
      <c r="EJ86" s="336"/>
      <c r="EK86" s="336"/>
      <c r="EL86" s="336"/>
      <c r="EM86" s="336"/>
    </row>
    <row r="87" spans="1:143" s="277" customFormat="1" ht="1.5" customHeight="1" x14ac:dyDescent="0.15">
      <c r="A87" s="275">
        <v>12</v>
      </c>
      <c r="B87" s="308"/>
      <c r="C87" s="309"/>
      <c r="D87" s="309"/>
      <c r="E87" s="309"/>
      <c r="F87" s="309"/>
      <c r="G87" s="309"/>
      <c r="H87" s="309"/>
      <c r="I87" s="309"/>
      <c r="J87" s="309"/>
      <c r="K87" s="309"/>
      <c r="L87" s="309"/>
      <c r="M87" s="309"/>
      <c r="N87" s="309"/>
      <c r="O87" s="309"/>
      <c r="P87" s="309"/>
      <c r="Q87" s="309"/>
      <c r="R87" s="309"/>
      <c r="S87" s="309"/>
      <c r="T87" s="309"/>
      <c r="U87" s="309"/>
      <c r="V87" s="310"/>
      <c r="W87" s="274"/>
      <c r="X87" s="336"/>
      <c r="Y87" s="336"/>
      <c r="Z87" s="336"/>
      <c r="AA87" s="336"/>
      <c r="AB87" s="336"/>
      <c r="AC87" s="336"/>
      <c r="AD87" s="336"/>
      <c r="AE87" s="336"/>
      <c r="AF87" s="336"/>
      <c r="AG87" s="336"/>
      <c r="AH87" s="336"/>
      <c r="AI87" s="336"/>
      <c r="AJ87" s="336"/>
      <c r="AK87" s="336"/>
      <c r="AL87" s="336"/>
      <c r="AM87" s="336"/>
      <c r="AN87" s="336"/>
      <c r="AO87" s="336"/>
      <c r="AP87" s="336"/>
      <c r="AQ87" s="336"/>
      <c r="AR87" s="336"/>
      <c r="AS87" s="336"/>
      <c r="AT87" s="336"/>
      <c r="AU87" s="336"/>
      <c r="AV87" s="336"/>
      <c r="AW87" s="336"/>
      <c r="AX87" s="336"/>
      <c r="AY87" s="336"/>
      <c r="AZ87" s="336"/>
      <c r="BA87" s="336"/>
      <c r="BB87" s="336"/>
      <c r="BC87" s="336"/>
      <c r="BD87" s="336"/>
      <c r="BE87" s="336"/>
      <c r="BF87" s="336"/>
      <c r="BG87" s="336"/>
      <c r="BH87" s="336"/>
      <c r="BI87" s="336"/>
      <c r="BJ87" s="336"/>
      <c r="BK87" s="336"/>
      <c r="BL87" s="336"/>
      <c r="BM87" s="336"/>
      <c r="BN87" s="336"/>
      <c r="BO87" s="336"/>
      <c r="BP87" s="336"/>
      <c r="BQ87" s="336"/>
      <c r="BR87" s="336"/>
      <c r="BS87" s="336"/>
      <c r="BT87" s="336"/>
      <c r="BU87" s="336"/>
      <c r="BV87" s="336"/>
      <c r="BW87" s="336"/>
      <c r="BX87" s="336"/>
      <c r="BY87" s="336"/>
      <c r="BZ87" s="336"/>
      <c r="CA87" s="336"/>
      <c r="CB87" s="336"/>
      <c r="CC87" s="336"/>
      <c r="CD87" s="336"/>
      <c r="CE87" s="336"/>
      <c r="CF87" s="336"/>
      <c r="CG87" s="336"/>
      <c r="CH87" s="336"/>
      <c r="CI87" s="336"/>
      <c r="CJ87" s="336"/>
      <c r="CK87" s="336"/>
      <c r="CL87" s="336"/>
      <c r="CM87" s="336"/>
      <c r="CN87" s="336"/>
      <c r="CO87" s="336"/>
      <c r="CP87" s="336"/>
      <c r="CQ87" s="336"/>
      <c r="CR87" s="336"/>
      <c r="CS87" s="336"/>
      <c r="CT87" s="336"/>
      <c r="CU87" s="336"/>
      <c r="CV87" s="336"/>
      <c r="CW87" s="336"/>
      <c r="CX87" s="336"/>
      <c r="CY87" s="336"/>
      <c r="CZ87" s="336"/>
      <c r="DA87" s="336"/>
      <c r="DB87" s="336"/>
      <c r="DC87" s="336"/>
      <c r="DD87" s="336"/>
      <c r="DE87" s="336"/>
      <c r="DF87" s="336"/>
      <c r="DG87" s="336"/>
      <c r="DH87" s="336"/>
      <c r="DI87" s="336"/>
      <c r="DJ87" s="336"/>
      <c r="DK87" s="336"/>
      <c r="DL87" s="336"/>
      <c r="DM87" s="336"/>
      <c r="DN87" s="336"/>
      <c r="DO87" s="336"/>
      <c r="DP87" s="336"/>
      <c r="DQ87" s="336"/>
      <c r="DR87" s="336"/>
      <c r="DS87" s="336"/>
      <c r="DT87" s="336"/>
      <c r="DU87" s="336"/>
      <c r="DV87" s="336"/>
      <c r="DW87" s="336"/>
      <c r="DX87" s="336"/>
      <c r="DY87" s="336"/>
      <c r="DZ87" s="336"/>
      <c r="EA87" s="336"/>
      <c r="EB87" s="336"/>
      <c r="EC87" s="336"/>
      <c r="ED87" s="336"/>
      <c r="EE87" s="336"/>
      <c r="EF87" s="336"/>
      <c r="EG87" s="336"/>
      <c r="EH87" s="336"/>
      <c r="EI87" s="336"/>
      <c r="EJ87" s="336"/>
      <c r="EK87" s="336"/>
      <c r="EL87" s="336"/>
      <c r="EM87" s="336"/>
    </row>
    <row r="88" spans="1:143" s="277" customFormat="1" ht="57.4" customHeight="1" x14ac:dyDescent="0.2">
      <c r="A88" s="273">
        <v>11</v>
      </c>
      <c r="B88" s="327" t="e">
        <f>T84+1</f>
        <v>#VALUE!</v>
      </c>
      <c r="C88" s="317"/>
      <c r="D88" s="317"/>
      <c r="E88" s="316" t="e">
        <f>B88+1</f>
        <v>#VALUE!</v>
      </c>
      <c r="F88" s="317"/>
      <c r="G88" s="317"/>
      <c r="H88" s="316" t="e">
        <f>E88+1</f>
        <v>#VALUE!</v>
      </c>
      <c r="I88" s="317"/>
      <c r="J88" s="317"/>
      <c r="K88" s="316" t="e">
        <f>H88+1</f>
        <v>#VALUE!</v>
      </c>
      <c r="L88" s="317"/>
      <c r="M88" s="317"/>
      <c r="N88" s="316" t="e">
        <f>K88+1</f>
        <v>#VALUE!</v>
      </c>
      <c r="O88" s="317"/>
      <c r="P88" s="317"/>
      <c r="Q88" s="318" t="e">
        <f>N88+1</f>
        <v>#VALUE!</v>
      </c>
      <c r="R88" s="319"/>
      <c r="S88" s="319"/>
      <c r="T88" s="314" t="e">
        <f>Q88+1</f>
        <v>#VALUE!</v>
      </c>
      <c r="U88" s="315"/>
      <c r="V88" s="320"/>
      <c r="W88" s="274"/>
      <c r="X88" s="336"/>
      <c r="Y88" s="336"/>
      <c r="Z88" s="336"/>
      <c r="AA88" s="336"/>
      <c r="AB88" s="336"/>
      <c r="AC88" s="336"/>
      <c r="AD88" s="336"/>
      <c r="AE88" s="336"/>
      <c r="AF88" s="336"/>
      <c r="AG88" s="336"/>
      <c r="AH88" s="336"/>
      <c r="AI88" s="336"/>
      <c r="AJ88" s="336"/>
      <c r="AK88" s="336"/>
      <c r="AL88" s="336"/>
      <c r="AM88" s="336"/>
      <c r="AN88" s="336"/>
      <c r="AO88" s="336"/>
      <c r="AP88" s="336"/>
      <c r="AQ88" s="336"/>
      <c r="AR88" s="336"/>
      <c r="AS88" s="336"/>
      <c r="AT88" s="336"/>
      <c r="AU88" s="336"/>
      <c r="AV88" s="336"/>
      <c r="AW88" s="336"/>
      <c r="AX88" s="336"/>
      <c r="AY88" s="336"/>
      <c r="AZ88" s="336"/>
      <c r="BA88" s="336"/>
      <c r="BB88" s="336"/>
      <c r="BC88" s="336"/>
      <c r="BD88" s="336"/>
      <c r="BE88" s="336"/>
      <c r="BF88" s="336"/>
      <c r="BG88" s="336"/>
      <c r="BH88" s="336"/>
      <c r="BI88" s="336"/>
      <c r="BJ88" s="336"/>
      <c r="BK88" s="336"/>
      <c r="BL88" s="336"/>
      <c r="BM88" s="336"/>
      <c r="BN88" s="336"/>
      <c r="BO88" s="336"/>
      <c r="BP88" s="336"/>
      <c r="BQ88" s="336"/>
      <c r="BR88" s="336"/>
      <c r="BS88" s="336"/>
      <c r="BT88" s="336"/>
      <c r="BU88" s="336"/>
      <c r="BV88" s="336"/>
      <c r="BW88" s="336"/>
      <c r="BX88" s="336"/>
      <c r="BY88" s="336"/>
      <c r="BZ88" s="336"/>
      <c r="CA88" s="336"/>
      <c r="CB88" s="336"/>
      <c r="CC88" s="336"/>
      <c r="CD88" s="336"/>
      <c r="CE88" s="336"/>
      <c r="CF88" s="336"/>
      <c r="CG88" s="336"/>
      <c r="CH88" s="336"/>
      <c r="CI88" s="336"/>
      <c r="CJ88" s="336"/>
      <c r="CK88" s="336"/>
      <c r="CL88" s="336"/>
      <c r="CM88" s="336"/>
      <c r="CN88" s="336"/>
      <c r="CO88" s="336"/>
      <c r="CP88" s="336"/>
      <c r="CQ88" s="336"/>
      <c r="CR88" s="336"/>
      <c r="CS88" s="336"/>
      <c r="CT88" s="336"/>
      <c r="CU88" s="336"/>
      <c r="CV88" s="336"/>
      <c r="CW88" s="336"/>
      <c r="CX88" s="336"/>
      <c r="CY88" s="336"/>
      <c r="CZ88" s="336"/>
      <c r="DA88" s="336"/>
      <c r="DB88" s="336"/>
      <c r="DC88" s="336"/>
      <c r="DD88" s="336"/>
      <c r="DE88" s="336"/>
      <c r="DF88" s="336"/>
      <c r="DG88" s="336"/>
      <c r="DH88" s="336"/>
      <c r="DI88" s="336"/>
      <c r="DJ88" s="336"/>
      <c r="DK88" s="336"/>
      <c r="DL88" s="336"/>
      <c r="DM88" s="336"/>
      <c r="DN88" s="336"/>
      <c r="DO88" s="336"/>
      <c r="DP88" s="336"/>
      <c r="DQ88" s="336"/>
      <c r="DR88" s="336"/>
      <c r="DS88" s="336"/>
      <c r="DT88" s="336"/>
      <c r="DU88" s="336"/>
      <c r="DV88" s="336"/>
      <c r="DW88" s="336"/>
      <c r="DX88" s="336"/>
      <c r="DY88" s="336"/>
      <c r="DZ88" s="336"/>
      <c r="EA88" s="336"/>
      <c r="EB88" s="336"/>
      <c r="EC88" s="336"/>
      <c r="ED88" s="336"/>
      <c r="EE88" s="336"/>
      <c r="EF88" s="336"/>
      <c r="EG88" s="336"/>
      <c r="EH88" s="336"/>
      <c r="EI88" s="336"/>
      <c r="EJ88" s="336"/>
      <c r="EK88" s="336"/>
      <c r="EL88" s="336"/>
      <c r="EM88" s="336"/>
    </row>
    <row r="89" spans="1:143" ht="45" hidden="1" customHeight="1" x14ac:dyDescent="0.2">
      <c r="B89" s="321"/>
      <c r="C89" s="322"/>
      <c r="D89" s="322"/>
      <c r="E89" s="322"/>
      <c r="F89" s="322"/>
      <c r="G89" s="322"/>
      <c r="H89" s="322"/>
      <c r="I89" s="322"/>
      <c r="J89" s="322"/>
      <c r="K89" s="322"/>
      <c r="L89" s="322"/>
      <c r="M89" s="322"/>
      <c r="N89" s="322"/>
      <c r="O89" s="322"/>
      <c r="P89" s="322"/>
      <c r="Q89" s="322"/>
      <c r="R89" s="322"/>
      <c r="S89" s="322"/>
      <c r="T89" s="322"/>
      <c r="U89" s="322"/>
      <c r="V89" s="323"/>
    </row>
    <row r="90" spans="1:143" s="277" customFormat="1" ht="1.5" customHeight="1" x14ac:dyDescent="0.15">
      <c r="A90" s="275">
        <v>12</v>
      </c>
      <c r="B90" s="324"/>
      <c r="C90" s="325"/>
      <c r="D90" s="325"/>
      <c r="E90" s="325"/>
      <c r="F90" s="325"/>
      <c r="G90" s="325"/>
      <c r="H90" s="325"/>
      <c r="I90" s="325"/>
      <c r="J90" s="325"/>
      <c r="K90" s="325"/>
      <c r="L90" s="325"/>
      <c r="M90" s="325"/>
      <c r="N90" s="325"/>
      <c r="O90" s="325"/>
      <c r="P90" s="325"/>
      <c r="Q90" s="325"/>
      <c r="R90" s="325"/>
      <c r="S90" s="325"/>
      <c r="T90" s="325"/>
      <c r="U90" s="325"/>
      <c r="V90" s="326"/>
      <c r="W90" s="274"/>
      <c r="X90" s="336"/>
      <c r="Y90" s="336"/>
      <c r="Z90" s="336"/>
      <c r="AA90" s="336"/>
      <c r="AB90" s="336"/>
      <c r="AC90" s="336"/>
      <c r="AD90" s="336"/>
      <c r="AE90" s="336"/>
      <c r="AF90" s="336"/>
      <c r="AG90" s="336"/>
      <c r="AH90" s="336"/>
      <c r="AI90" s="336"/>
      <c r="AJ90" s="336"/>
      <c r="AK90" s="336"/>
      <c r="AL90" s="336"/>
      <c r="AM90" s="336"/>
      <c r="AN90" s="336"/>
      <c r="AO90" s="336"/>
      <c r="AP90" s="336"/>
      <c r="AQ90" s="336"/>
      <c r="AR90" s="336"/>
      <c r="AS90" s="336"/>
      <c r="AT90" s="336"/>
      <c r="AU90" s="336"/>
      <c r="AV90" s="336"/>
      <c r="AW90" s="336"/>
      <c r="AX90" s="336"/>
      <c r="AY90" s="336"/>
      <c r="AZ90" s="336"/>
      <c r="BA90" s="336"/>
      <c r="BB90" s="336"/>
      <c r="BC90" s="336"/>
      <c r="BD90" s="336"/>
      <c r="BE90" s="336"/>
      <c r="BF90" s="336"/>
      <c r="BG90" s="336"/>
      <c r="BH90" s="336"/>
      <c r="BI90" s="336"/>
      <c r="BJ90" s="336"/>
      <c r="BK90" s="336"/>
      <c r="BL90" s="336"/>
      <c r="BM90" s="336"/>
      <c r="BN90" s="336"/>
      <c r="BO90" s="336"/>
      <c r="BP90" s="336"/>
      <c r="BQ90" s="336"/>
      <c r="BR90" s="336"/>
      <c r="BS90" s="336"/>
      <c r="BT90" s="336"/>
      <c r="BU90" s="336"/>
      <c r="BV90" s="336"/>
      <c r="BW90" s="336"/>
      <c r="BX90" s="336"/>
      <c r="BY90" s="336"/>
      <c r="BZ90" s="336"/>
      <c r="CA90" s="336"/>
      <c r="CB90" s="336"/>
      <c r="CC90" s="336"/>
      <c r="CD90" s="336"/>
      <c r="CE90" s="336"/>
      <c r="CF90" s="336"/>
      <c r="CG90" s="336"/>
      <c r="CH90" s="336"/>
      <c r="CI90" s="336"/>
      <c r="CJ90" s="336"/>
      <c r="CK90" s="336"/>
      <c r="CL90" s="336"/>
      <c r="CM90" s="336"/>
      <c r="CN90" s="336"/>
      <c r="CO90" s="336"/>
      <c r="CP90" s="336"/>
      <c r="CQ90" s="336"/>
      <c r="CR90" s="336"/>
      <c r="CS90" s="336"/>
      <c r="CT90" s="336"/>
      <c r="CU90" s="336"/>
      <c r="CV90" s="336"/>
      <c r="CW90" s="336"/>
      <c r="CX90" s="336"/>
      <c r="CY90" s="336"/>
      <c r="CZ90" s="336"/>
      <c r="DA90" s="336"/>
      <c r="DB90" s="336"/>
      <c r="DC90" s="336"/>
      <c r="DD90" s="336"/>
      <c r="DE90" s="336"/>
      <c r="DF90" s="336"/>
      <c r="DG90" s="336"/>
      <c r="DH90" s="336"/>
      <c r="DI90" s="336"/>
      <c r="DJ90" s="336"/>
      <c r="DK90" s="336"/>
      <c r="DL90" s="336"/>
      <c r="DM90" s="336"/>
      <c r="DN90" s="336"/>
      <c r="DO90" s="336"/>
      <c r="DP90" s="336"/>
      <c r="DQ90" s="336"/>
      <c r="DR90" s="336"/>
      <c r="DS90" s="336"/>
      <c r="DT90" s="336"/>
      <c r="DU90" s="336"/>
      <c r="DV90" s="336"/>
      <c r="DW90" s="336"/>
      <c r="DX90" s="336"/>
      <c r="DY90" s="336"/>
      <c r="DZ90" s="336"/>
      <c r="EA90" s="336"/>
      <c r="EB90" s="336"/>
      <c r="EC90" s="336"/>
      <c r="ED90" s="336"/>
      <c r="EE90" s="336"/>
      <c r="EF90" s="336"/>
      <c r="EG90" s="336"/>
      <c r="EH90" s="336"/>
      <c r="EI90" s="336"/>
      <c r="EJ90" s="336"/>
      <c r="EK90" s="336"/>
      <c r="EL90" s="336"/>
      <c r="EM90" s="336"/>
    </row>
    <row r="91" spans="1:143" s="277" customFormat="1" ht="1.5" customHeight="1" x14ac:dyDescent="0.15">
      <c r="A91" s="275">
        <v>12</v>
      </c>
      <c r="B91" s="308"/>
      <c r="C91" s="309"/>
      <c r="D91" s="309"/>
      <c r="E91" s="309"/>
      <c r="F91" s="309"/>
      <c r="G91" s="309"/>
      <c r="H91" s="309"/>
      <c r="I91" s="309"/>
      <c r="J91" s="309"/>
      <c r="K91" s="309"/>
      <c r="L91" s="309"/>
      <c r="M91" s="309"/>
      <c r="N91" s="309"/>
      <c r="O91" s="309"/>
      <c r="P91" s="309"/>
      <c r="Q91" s="309"/>
      <c r="R91" s="309"/>
      <c r="S91" s="309"/>
      <c r="T91" s="309"/>
      <c r="U91" s="309"/>
      <c r="V91" s="310"/>
      <c r="W91" s="274"/>
      <c r="X91" s="336"/>
      <c r="Y91" s="336"/>
      <c r="Z91" s="336"/>
      <c r="AA91" s="336"/>
      <c r="AB91" s="336"/>
      <c r="AC91" s="336"/>
      <c r="AD91" s="336"/>
      <c r="AE91" s="336"/>
      <c r="AF91" s="336"/>
      <c r="AG91" s="336"/>
      <c r="AH91" s="336"/>
      <c r="AI91" s="336"/>
      <c r="AJ91" s="336"/>
      <c r="AK91" s="336"/>
      <c r="AL91" s="336"/>
      <c r="AM91" s="336"/>
      <c r="AN91" s="336"/>
      <c r="AO91" s="336"/>
      <c r="AP91" s="336"/>
      <c r="AQ91" s="336"/>
      <c r="AR91" s="336"/>
      <c r="AS91" s="336"/>
      <c r="AT91" s="336"/>
      <c r="AU91" s="336"/>
      <c r="AV91" s="336"/>
      <c r="AW91" s="336"/>
      <c r="AX91" s="336"/>
      <c r="AY91" s="336"/>
      <c r="AZ91" s="336"/>
      <c r="BA91" s="336"/>
      <c r="BB91" s="336"/>
      <c r="BC91" s="336"/>
      <c r="BD91" s="336"/>
      <c r="BE91" s="336"/>
      <c r="BF91" s="336"/>
      <c r="BG91" s="336"/>
      <c r="BH91" s="336"/>
      <c r="BI91" s="336"/>
      <c r="BJ91" s="336"/>
      <c r="BK91" s="336"/>
      <c r="BL91" s="336"/>
      <c r="BM91" s="336"/>
      <c r="BN91" s="336"/>
      <c r="BO91" s="336"/>
      <c r="BP91" s="336"/>
      <c r="BQ91" s="336"/>
      <c r="BR91" s="336"/>
      <c r="BS91" s="336"/>
      <c r="BT91" s="336"/>
      <c r="BU91" s="336"/>
      <c r="BV91" s="336"/>
      <c r="BW91" s="336"/>
      <c r="BX91" s="336"/>
      <c r="BY91" s="336"/>
      <c r="BZ91" s="336"/>
      <c r="CA91" s="336"/>
      <c r="CB91" s="336"/>
      <c r="CC91" s="336"/>
      <c r="CD91" s="336"/>
      <c r="CE91" s="336"/>
      <c r="CF91" s="336"/>
      <c r="CG91" s="336"/>
      <c r="CH91" s="336"/>
      <c r="CI91" s="336"/>
      <c r="CJ91" s="336"/>
      <c r="CK91" s="336"/>
      <c r="CL91" s="336"/>
      <c r="CM91" s="336"/>
      <c r="CN91" s="336"/>
      <c r="CO91" s="336"/>
      <c r="CP91" s="336"/>
      <c r="CQ91" s="336"/>
      <c r="CR91" s="336"/>
      <c r="CS91" s="336"/>
      <c r="CT91" s="336"/>
      <c r="CU91" s="336"/>
      <c r="CV91" s="336"/>
      <c r="CW91" s="336"/>
      <c r="CX91" s="336"/>
      <c r="CY91" s="336"/>
      <c r="CZ91" s="336"/>
      <c r="DA91" s="336"/>
      <c r="DB91" s="336"/>
      <c r="DC91" s="336"/>
      <c r="DD91" s="336"/>
      <c r="DE91" s="336"/>
      <c r="DF91" s="336"/>
      <c r="DG91" s="336"/>
      <c r="DH91" s="336"/>
      <c r="DI91" s="336"/>
      <c r="DJ91" s="336"/>
      <c r="DK91" s="336"/>
      <c r="DL91" s="336"/>
      <c r="DM91" s="336"/>
      <c r="DN91" s="336"/>
      <c r="DO91" s="336"/>
      <c r="DP91" s="336"/>
      <c r="DQ91" s="336"/>
      <c r="DR91" s="336"/>
      <c r="DS91" s="336"/>
      <c r="DT91" s="336"/>
      <c r="DU91" s="336"/>
      <c r="DV91" s="336"/>
      <c r="DW91" s="336"/>
      <c r="DX91" s="336"/>
      <c r="DY91" s="336"/>
      <c r="DZ91" s="336"/>
      <c r="EA91" s="336"/>
      <c r="EB91" s="336"/>
      <c r="EC91" s="336"/>
      <c r="ED91" s="336"/>
      <c r="EE91" s="336"/>
      <c r="EF91" s="336"/>
      <c r="EG91" s="336"/>
      <c r="EH91" s="336"/>
      <c r="EI91" s="336"/>
      <c r="EJ91" s="336"/>
      <c r="EK91" s="336"/>
      <c r="EL91" s="336"/>
      <c r="EM91" s="336"/>
    </row>
    <row r="92" spans="1:143" s="277" customFormat="1" ht="57.4" customHeight="1" x14ac:dyDescent="0.2">
      <c r="A92" s="273">
        <v>11</v>
      </c>
      <c r="B92" s="327" t="e">
        <f>T88+1</f>
        <v>#VALUE!</v>
      </c>
      <c r="C92" s="317"/>
      <c r="D92" s="317"/>
      <c r="E92" s="316" t="e">
        <f>B92+1</f>
        <v>#VALUE!</v>
      </c>
      <c r="F92" s="317"/>
      <c r="G92" s="317"/>
      <c r="H92" s="314" t="e">
        <f>E92+1</f>
        <v>#VALUE!</v>
      </c>
      <c r="I92" s="315"/>
      <c r="J92" s="315"/>
      <c r="K92" s="316" t="e">
        <f>H92+1</f>
        <v>#VALUE!</v>
      </c>
      <c r="L92" s="317"/>
      <c r="M92" s="317"/>
      <c r="N92" s="313" t="e">
        <f>K92+1</f>
        <v>#VALUE!</v>
      </c>
      <c r="O92" s="312"/>
      <c r="P92" s="312"/>
      <c r="Q92" s="313" t="e">
        <f>N92+1</f>
        <v>#VALUE!</v>
      </c>
      <c r="R92" s="312"/>
      <c r="S92" s="312"/>
      <c r="T92" s="313" t="e">
        <f>Q92+1</f>
        <v>#VALUE!</v>
      </c>
      <c r="U92" s="312"/>
      <c r="V92" s="329"/>
      <c r="W92" s="274"/>
      <c r="X92" s="336"/>
      <c r="Y92" s="336"/>
      <c r="Z92" s="336"/>
      <c r="AA92" s="336"/>
      <c r="AB92" s="336"/>
      <c r="AC92" s="336"/>
      <c r="AD92" s="336"/>
      <c r="AE92" s="336"/>
      <c r="AF92" s="336"/>
      <c r="AG92" s="336"/>
      <c r="AH92" s="336"/>
      <c r="AI92" s="336"/>
      <c r="AJ92" s="336"/>
      <c r="AK92" s="336"/>
      <c r="AL92" s="336"/>
      <c r="AM92" s="336"/>
      <c r="AN92" s="336"/>
      <c r="AO92" s="336"/>
      <c r="AP92" s="336"/>
      <c r="AQ92" s="336"/>
      <c r="AR92" s="336"/>
      <c r="AS92" s="336"/>
      <c r="AT92" s="336"/>
      <c r="AU92" s="336"/>
      <c r="AV92" s="336"/>
      <c r="AW92" s="336"/>
      <c r="AX92" s="336"/>
      <c r="AY92" s="336"/>
      <c r="AZ92" s="336"/>
      <c r="BA92" s="336"/>
      <c r="BB92" s="336"/>
      <c r="BC92" s="336"/>
      <c r="BD92" s="336"/>
      <c r="BE92" s="336"/>
      <c r="BF92" s="336"/>
      <c r="BG92" s="336"/>
      <c r="BH92" s="336"/>
      <c r="BI92" s="336"/>
      <c r="BJ92" s="336"/>
      <c r="BK92" s="336"/>
      <c r="BL92" s="336"/>
      <c r="BM92" s="336"/>
      <c r="BN92" s="336"/>
      <c r="BO92" s="336"/>
      <c r="BP92" s="336"/>
      <c r="BQ92" s="336"/>
      <c r="BR92" s="336"/>
      <c r="BS92" s="336"/>
      <c r="BT92" s="336"/>
      <c r="BU92" s="336"/>
      <c r="BV92" s="336"/>
      <c r="BW92" s="336"/>
      <c r="BX92" s="336"/>
      <c r="BY92" s="336"/>
      <c r="BZ92" s="336"/>
      <c r="CA92" s="336"/>
      <c r="CB92" s="336"/>
      <c r="CC92" s="336"/>
      <c r="CD92" s="336"/>
      <c r="CE92" s="336"/>
      <c r="CF92" s="336"/>
      <c r="CG92" s="336"/>
      <c r="CH92" s="336"/>
      <c r="CI92" s="336"/>
      <c r="CJ92" s="336"/>
      <c r="CK92" s="336"/>
      <c r="CL92" s="336"/>
      <c r="CM92" s="336"/>
      <c r="CN92" s="336"/>
      <c r="CO92" s="336"/>
      <c r="CP92" s="336"/>
      <c r="CQ92" s="336"/>
      <c r="CR92" s="336"/>
      <c r="CS92" s="336"/>
      <c r="CT92" s="336"/>
      <c r="CU92" s="336"/>
      <c r="CV92" s="336"/>
      <c r="CW92" s="336"/>
      <c r="CX92" s="336"/>
      <c r="CY92" s="336"/>
      <c r="CZ92" s="336"/>
      <c r="DA92" s="336"/>
      <c r="DB92" s="336"/>
      <c r="DC92" s="336"/>
      <c r="DD92" s="336"/>
      <c r="DE92" s="336"/>
      <c r="DF92" s="336"/>
      <c r="DG92" s="336"/>
      <c r="DH92" s="336"/>
      <c r="DI92" s="336"/>
      <c r="DJ92" s="336"/>
      <c r="DK92" s="336"/>
      <c r="DL92" s="336"/>
      <c r="DM92" s="336"/>
      <c r="DN92" s="336"/>
      <c r="DO92" s="336"/>
      <c r="DP92" s="336"/>
      <c r="DQ92" s="336"/>
      <c r="DR92" s="336"/>
      <c r="DS92" s="336"/>
      <c r="DT92" s="336"/>
      <c r="DU92" s="336"/>
      <c r="DV92" s="336"/>
      <c r="DW92" s="336"/>
      <c r="DX92" s="336"/>
      <c r="DY92" s="336"/>
      <c r="DZ92" s="336"/>
      <c r="EA92" s="336"/>
      <c r="EB92" s="336"/>
      <c r="EC92" s="336"/>
      <c r="ED92" s="336"/>
      <c r="EE92" s="336"/>
      <c r="EF92" s="336"/>
      <c r="EG92" s="336"/>
      <c r="EH92" s="336"/>
      <c r="EI92" s="336"/>
      <c r="EJ92" s="336"/>
      <c r="EK92" s="336"/>
      <c r="EL92" s="336"/>
      <c r="EM92" s="336"/>
    </row>
    <row r="93" spans="1:143" ht="45" hidden="1" customHeight="1" x14ac:dyDescent="0.2">
      <c r="B93" s="321"/>
      <c r="C93" s="322"/>
      <c r="D93" s="322"/>
      <c r="E93" s="322"/>
      <c r="F93" s="322"/>
      <c r="G93" s="322"/>
      <c r="H93" s="322"/>
      <c r="I93" s="322"/>
      <c r="J93" s="322"/>
      <c r="K93" s="322"/>
      <c r="L93" s="322"/>
      <c r="M93" s="322"/>
      <c r="N93" s="322"/>
      <c r="O93" s="322"/>
      <c r="P93" s="322"/>
      <c r="Q93" s="322"/>
      <c r="R93" s="322"/>
      <c r="S93" s="322"/>
      <c r="T93" s="322"/>
      <c r="U93" s="322"/>
      <c r="V93" s="323"/>
    </row>
    <row r="94" spans="1:143" s="277" customFormat="1" ht="1.5" customHeight="1" x14ac:dyDescent="0.15">
      <c r="A94" s="275">
        <v>12</v>
      </c>
      <c r="B94" s="324"/>
      <c r="C94" s="325"/>
      <c r="D94" s="325"/>
      <c r="E94" s="325"/>
      <c r="F94" s="325"/>
      <c r="G94" s="325"/>
      <c r="H94" s="325"/>
      <c r="I94" s="325"/>
      <c r="J94" s="325"/>
      <c r="K94" s="325"/>
      <c r="L94" s="325"/>
      <c r="M94" s="325"/>
      <c r="N94" s="325"/>
      <c r="O94" s="325"/>
      <c r="P94" s="325"/>
      <c r="Q94" s="325"/>
      <c r="R94" s="325"/>
      <c r="S94" s="325"/>
      <c r="T94" s="325"/>
      <c r="U94" s="325"/>
      <c r="V94" s="326"/>
      <c r="W94" s="274"/>
      <c r="X94" s="336"/>
      <c r="Y94" s="336"/>
      <c r="Z94" s="336"/>
      <c r="AA94" s="336"/>
      <c r="AB94" s="336"/>
      <c r="AC94" s="336"/>
      <c r="AD94" s="336"/>
      <c r="AE94" s="336"/>
      <c r="AF94" s="336"/>
      <c r="AG94" s="336"/>
      <c r="AH94" s="336"/>
      <c r="AI94" s="336"/>
      <c r="AJ94" s="336"/>
      <c r="AK94" s="336"/>
      <c r="AL94" s="336"/>
      <c r="AM94" s="336"/>
      <c r="AN94" s="336"/>
      <c r="AO94" s="336"/>
      <c r="AP94" s="336"/>
      <c r="AQ94" s="336"/>
      <c r="AR94" s="336"/>
      <c r="AS94" s="336"/>
      <c r="AT94" s="336"/>
      <c r="AU94" s="336"/>
      <c r="AV94" s="336"/>
      <c r="AW94" s="336"/>
      <c r="AX94" s="336"/>
      <c r="AY94" s="336"/>
      <c r="AZ94" s="336"/>
      <c r="BA94" s="336"/>
      <c r="BB94" s="336"/>
      <c r="BC94" s="336"/>
      <c r="BD94" s="336"/>
      <c r="BE94" s="336"/>
      <c r="BF94" s="336"/>
      <c r="BG94" s="336"/>
      <c r="BH94" s="336"/>
      <c r="BI94" s="336"/>
      <c r="BJ94" s="336"/>
      <c r="BK94" s="336"/>
      <c r="BL94" s="336"/>
      <c r="BM94" s="336"/>
      <c r="BN94" s="336"/>
      <c r="BO94" s="336"/>
      <c r="BP94" s="336"/>
      <c r="BQ94" s="336"/>
      <c r="BR94" s="336"/>
      <c r="BS94" s="336"/>
      <c r="BT94" s="336"/>
      <c r="BU94" s="336"/>
      <c r="BV94" s="336"/>
      <c r="BW94" s="336"/>
      <c r="BX94" s="336"/>
      <c r="BY94" s="336"/>
      <c r="BZ94" s="336"/>
      <c r="CA94" s="336"/>
      <c r="CB94" s="336"/>
      <c r="CC94" s="336"/>
      <c r="CD94" s="336"/>
      <c r="CE94" s="336"/>
      <c r="CF94" s="336"/>
      <c r="CG94" s="336"/>
      <c r="CH94" s="336"/>
      <c r="CI94" s="336"/>
      <c r="CJ94" s="336"/>
      <c r="CK94" s="336"/>
      <c r="CL94" s="336"/>
      <c r="CM94" s="336"/>
      <c r="CN94" s="336"/>
      <c r="CO94" s="336"/>
      <c r="CP94" s="336"/>
      <c r="CQ94" s="336"/>
      <c r="CR94" s="336"/>
      <c r="CS94" s="336"/>
      <c r="CT94" s="336"/>
      <c r="CU94" s="336"/>
      <c r="CV94" s="336"/>
      <c r="CW94" s="336"/>
      <c r="CX94" s="336"/>
      <c r="CY94" s="336"/>
      <c r="CZ94" s="336"/>
      <c r="DA94" s="336"/>
      <c r="DB94" s="336"/>
      <c r="DC94" s="336"/>
      <c r="DD94" s="336"/>
      <c r="DE94" s="336"/>
      <c r="DF94" s="336"/>
      <c r="DG94" s="336"/>
      <c r="DH94" s="336"/>
      <c r="DI94" s="336"/>
      <c r="DJ94" s="336"/>
      <c r="DK94" s="336"/>
      <c r="DL94" s="336"/>
      <c r="DM94" s="336"/>
      <c r="DN94" s="336"/>
      <c r="DO94" s="336"/>
      <c r="DP94" s="336"/>
      <c r="DQ94" s="336"/>
      <c r="DR94" s="336"/>
      <c r="DS94" s="336"/>
      <c r="DT94" s="336"/>
      <c r="DU94" s="336"/>
      <c r="DV94" s="336"/>
      <c r="DW94" s="336"/>
      <c r="DX94" s="336"/>
      <c r="DY94" s="336"/>
      <c r="DZ94" s="336"/>
      <c r="EA94" s="336"/>
      <c r="EB94" s="336"/>
      <c r="EC94" s="336"/>
      <c r="ED94" s="336"/>
      <c r="EE94" s="336"/>
      <c r="EF94" s="336"/>
      <c r="EG94" s="336"/>
      <c r="EH94" s="336"/>
      <c r="EI94" s="336"/>
      <c r="EJ94" s="336"/>
      <c r="EK94" s="336"/>
      <c r="EL94" s="336"/>
      <c r="EM94" s="336"/>
    </row>
    <row r="95" spans="1:143" s="277" customFormat="1" ht="1.5" customHeight="1" x14ac:dyDescent="0.15">
      <c r="A95" s="275">
        <v>12</v>
      </c>
      <c r="B95" s="308"/>
      <c r="C95" s="309"/>
      <c r="D95" s="309"/>
      <c r="E95" s="309"/>
      <c r="F95" s="309"/>
      <c r="G95" s="309"/>
      <c r="H95" s="309"/>
      <c r="I95" s="309"/>
      <c r="J95" s="309"/>
      <c r="K95" s="309"/>
      <c r="L95" s="309"/>
      <c r="M95" s="309"/>
      <c r="N95" s="309"/>
      <c r="O95" s="309"/>
      <c r="P95" s="309"/>
      <c r="Q95" s="309"/>
      <c r="R95" s="309"/>
      <c r="S95" s="309"/>
      <c r="T95" s="309"/>
      <c r="U95" s="309"/>
      <c r="V95" s="310"/>
      <c r="W95" s="274"/>
      <c r="X95" s="336"/>
      <c r="Y95" s="336"/>
      <c r="Z95" s="336"/>
      <c r="AA95" s="336"/>
      <c r="AB95" s="336"/>
      <c r="AC95" s="336"/>
      <c r="AD95" s="336"/>
      <c r="AE95" s="336"/>
      <c r="AF95" s="336"/>
      <c r="AG95" s="336"/>
      <c r="AH95" s="336"/>
      <c r="AI95" s="336"/>
      <c r="AJ95" s="336"/>
      <c r="AK95" s="336"/>
      <c r="AL95" s="336"/>
      <c r="AM95" s="336"/>
      <c r="AN95" s="336"/>
      <c r="AO95" s="336"/>
      <c r="AP95" s="336"/>
      <c r="AQ95" s="336"/>
      <c r="AR95" s="336"/>
      <c r="AS95" s="336"/>
      <c r="AT95" s="336"/>
      <c r="AU95" s="336"/>
      <c r="AV95" s="336"/>
      <c r="AW95" s="336"/>
      <c r="AX95" s="336"/>
      <c r="AY95" s="336"/>
      <c r="AZ95" s="336"/>
      <c r="BA95" s="336"/>
      <c r="BB95" s="336"/>
      <c r="BC95" s="336"/>
      <c r="BD95" s="336"/>
      <c r="BE95" s="336"/>
      <c r="BF95" s="336"/>
      <c r="BG95" s="336"/>
      <c r="BH95" s="336"/>
      <c r="BI95" s="336"/>
      <c r="BJ95" s="336"/>
      <c r="BK95" s="336"/>
      <c r="BL95" s="336"/>
      <c r="BM95" s="336"/>
      <c r="BN95" s="336"/>
      <c r="BO95" s="336"/>
      <c r="BP95" s="336"/>
      <c r="BQ95" s="336"/>
      <c r="BR95" s="336"/>
      <c r="BS95" s="336"/>
      <c r="BT95" s="336"/>
      <c r="BU95" s="336"/>
      <c r="BV95" s="336"/>
      <c r="BW95" s="336"/>
      <c r="BX95" s="336"/>
      <c r="BY95" s="336"/>
      <c r="BZ95" s="336"/>
      <c r="CA95" s="336"/>
      <c r="CB95" s="336"/>
      <c r="CC95" s="336"/>
      <c r="CD95" s="336"/>
      <c r="CE95" s="336"/>
      <c r="CF95" s="336"/>
      <c r="CG95" s="336"/>
      <c r="CH95" s="336"/>
      <c r="CI95" s="336"/>
      <c r="CJ95" s="336"/>
      <c r="CK95" s="336"/>
      <c r="CL95" s="336"/>
      <c r="CM95" s="336"/>
      <c r="CN95" s="336"/>
      <c r="CO95" s="336"/>
      <c r="CP95" s="336"/>
      <c r="CQ95" s="336"/>
      <c r="CR95" s="336"/>
      <c r="CS95" s="336"/>
      <c r="CT95" s="336"/>
      <c r="CU95" s="336"/>
      <c r="CV95" s="336"/>
      <c r="CW95" s="336"/>
      <c r="CX95" s="336"/>
      <c r="CY95" s="336"/>
      <c r="CZ95" s="336"/>
      <c r="DA95" s="336"/>
      <c r="DB95" s="336"/>
      <c r="DC95" s="336"/>
      <c r="DD95" s="336"/>
      <c r="DE95" s="336"/>
      <c r="DF95" s="336"/>
      <c r="DG95" s="336"/>
      <c r="DH95" s="336"/>
      <c r="DI95" s="336"/>
      <c r="DJ95" s="336"/>
      <c r="DK95" s="336"/>
      <c r="DL95" s="336"/>
      <c r="DM95" s="336"/>
      <c r="DN95" s="336"/>
      <c r="DO95" s="336"/>
      <c r="DP95" s="336"/>
      <c r="DQ95" s="336"/>
      <c r="DR95" s="336"/>
      <c r="DS95" s="336"/>
      <c r="DT95" s="336"/>
      <c r="DU95" s="336"/>
      <c r="DV95" s="336"/>
      <c r="DW95" s="336"/>
      <c r="DX95" s="336"/>
      <c r="DY95" s="336"/>
      <c r="DZ95" s="336"/>
      <c r="EA95" s="336"/>
      <c r="EB95" s="336"/>
      <c r="EC95" s="336"/>
      <c r="ED95" s="336"/>
      <c r="EE95" s="336"/>
      <c r="EF95" s="336"/>
      <c r="EG95" s="336"/>
      <c r="EH95" s="336"/>
      <c r="EI95" s="336"/>
      <c r="EJ95" s="336"/>
      <c r="EK95" s="336"/>
      <c r="EL95" s="336"/>
      <c r="EM95" s="336"/>
    </row>
    <row r="96" spans="1:143" s="277" customFormat="1" ht="57.4" customHeight="1" x14ac:dyDescent="0.2">
      <c r="A96" s="273">
        <v>11</v>
      </c>
      <c r="B96" s="311" t="e">
        <f>T92+1</f>
        <v>#VALUE!</v>
      </c>
      <c r="C96" s="312"/>
      <c r="D96" s="312"/>
      <c r="E96" s="313" t="e">
        <f>B96+1</f>
        <v>#VALUE!</v>
      </c>
      <c r="F96" s="312"/>
      <c r="G96" s="312"/>
      <c r="H96" s="313" t="e">
        <f>E96+1</f>
        <v>#VALUE!</v>
      </c>
      <c r="I96" s="312"/>
      <c r="J96" s="312"/>
      <c r="K96" s="313" t="e">
        <f>H96+1</f>
        <v>#VALUE!</v>
      </c>
      <c r="L96" s="312"/>
      <c r="M96" s="312"/>
      <c r="N96" s="313" t="e">
        <f>K96+1</f>
        <v>#VALUE!</v>
      </c>
      <c r="O96" s="312"/>
      <c r="P96" s="312"/>
      <c r="Q96" s="313" t="e">
        <f>N96+1</f>
        <v>#VALUE!</v>
      </c>
      <c r="R96" s="312"/>
      <c r="S96" s="312"/>
      <c r="T96" s="313" t="e">
        <f>Q96+1</f>
        <v>#VALUE!</v>
      </c>
      <c r="U96" s="312"/>
      <c r="V96" s="329"/>
      <c r="W96" s="274"/>
      <c r="X96" s="336"/>
      <c r="Y96" s="336"/>
      <c r="Z96" s="336"/>
      <c r="AA96" s="336"/>
      <c r="AB96" s="336"/>
      <c r="AC96" s="336"/>
      <c r="AD96" s="336"/>
      <c r="AE96" s="336"/>
      <c r="AF96" s="336"/>
      <c r="AG96" s="336"/>
      <c r="AH96" s="336"/>
      <c r="AI96" s="336"/>
      <c r="AJ96" s="336"/>
      <c r="AK96" s="336"/>
      <c r="AL96" s="336"/>
      <c r="AM96" s="336"/>
      <c r="AN96" s="336"/>
      <c r="AO96" s="336"/>
      <c r="AP96" s="336"/>
      <c r="AQ96" s="336"/>
      <c r="AR96" s="336"/>
      <c r="AS96" s="336"/>
      <c r="AT96" s="336"/>
      <c r="AU96" s="336"/>
      <c r="AV96" s="336"/>
      <c r="AW96" s="336"/>
      <c r="AX96" s="336"/>
      <c r="AY96" s="336"/>
      <c r="AZ96" s="336"/>
      <c r="BA96" s="336"/>
      <c r="BB96" s="336"/>
      <c r="BC96" s="336"/>
      <c r="BD96" s="336"/>
      <c r="BE96" s="336"/>
      <c r="BF96" s="336"/>
      <c r="BG96" s="336"/>
      <c r="BH96" s="336"/>
      <c r="BI96" s="336"/>
      <c r="BJ96" s="336"/>
      <c r="BK96" s="336"/>
      <c r="BL96" s="336"/>
      <c r="BM96" s="336"/>
      <c r="BN96" s="336"/>
      <c r="BO96" s="336"/>
      <c r="BP96" s="336"/>
      <c r="BQ96" s="336"/>
      <c r="BR96" s="336"/>
      <c r="BS96" s="336"/>
      <c r="BT96" s="336"/>
      <c r="BU96" s="336"/>
      <c r="BV96" s="336"/>
      <c r="BW96" s="336"/>
      <c r="BX96" s="336"/>
      <c r="BY96" s="336"/>
      <c r="BZ96" s="336"/>
      <c r="CA96" s="336"/>
      <c r="CB96" s="336"/>
      <c r="CC96" s="336"/>
      <c r="CD96" s="336"/>
      <c r="CE96" s="336"/>
      <c r="CF96" s="336"/>
      <c r="CG96" s="336"/>
      <c r="CH96" s="336"/>
      <c r="CI96" s="336"/>
      <c r="CJ96" s="336"/>
      <c r="CK96" s="336"/>
      <c r="CL96" s="336"/>
      <c r="CM96" s="336"/>
      <c r="CN96" s="336"/>
      <c r="CO96" s="336"/>
      <c r="CP96" s="336"/>
      <c r="CQ96" s="336"/>
      <c r="CR96" s="336"/>
      <c r="CS96" s="336"/>
      <c r="CT96" s="336"/>
      <c r="CU96" s="336"/>
      <c r="CV96" s="336"/>
      <c r="CW96" s="336"/>
      <c r="CX96" s="336"/>
      <c r="CY96" s="336"/>
      <c r="CZ96" s="336"/>
      <c r="DA96" s="336"/>
      <c r="DB96" s="336"/>
      <c r="DC96" s="336"/>
      <c r="DD96" s="336"/>
      <c r="DE96" s="336"/>
      <c r="DF96" s="336"/>
      <c r="DG96" s="336"/>
      <c r="DH96" s="336"/>
      <c r="DI96" s="336"/>
      <c r="DJ96" s="336"/>
      <c r="DK96" s="336"/>
      <c r="DL96" s="336"/>
      <c r="DM96" s="336"/>
      <c r="DN96" s="336"/>
      <c r="DO96" s="336"/>
      <c r="DP96" s="336"/>
      <c r="DQ96" s="336"/>
      <c r="DR96" s="336"/>
      <c r="DS96" s="336"/>
      <c r="DT96" s="336"/>
      <c r="DU96" s="336"/>
      <c r="DV96" s="336"/>
      <c r="DW96" s="336"/>
      <c r="DX96" s="336"/>
      <c r="DY96" s="336"/>
      <c r="DZ96" s="336"/>
      <c r="EA96" s="336"/>
      <c r="EB96" s="336"/>
      <c r="EC96" s="336"/>
      <c r="ED96" s="336"/>
      <c r="EE96" s="336"/>
      <c r="EF96" s="336"/>
      <c r="EG96" s="336"/>
      <c r="EH96" s="336"/>
      <c r="EI96" s="336"/>
      <c r="EJ96" s="336"/>
      <c r="EK96" s="336"/>
      <c r="EL96" s="336"/>
      <c r="EM96" s="336"/>
    </row>
    <row r="97" spans="1:143" ht="45" hidden="1" customHeight="1" x14ac:dyDescent="0.2">
      <c r="B97" s="321"/>
      <c r="C97" s="322"/>
      <c r="D97" s="322"/>
      <c r="E97" s="322"/>
      <c r="F97" s="322"/>
      <c r="G97" s="322"/>
      <c r="H97" s="322"/>
      <c r="I97" s="322"/>
      <c r="J97" s="322"/>
      <c r="K97" s="322"/>
      <c r="L97" s="322"/>
      <c r="M97" s="322"/>
      <c r="N97" s="322"/>
      <c r="O97" s="322"/>
      <c r="P97" s="322"/>
      <c r="Q97" s="322"/>
      <c r="R97" s="322"/>
      <c r="S97" s="322"/>
      <c r="T97" s="322"/>
      <c r="U97" s="322"/>
      <c r="V97" s="323"/>
    </row>
    <row r="98" spans="1:143" s="277" customFormat="1" ht="1.5" customHeight="1" x14ac:dyDescent="0.15">
      <c r="A98" s="275">
        <v>12</v>
      </c>
      <c r="B98" s="324"/>
      <c r="C98" s="325"/>
      <c r="D98" s="325"/>
      <c r="E98" s="325"/>
      <c r="F98" s="325"/>
      <c r="G98" s="325"/>
      <c r="H98" s="325"/>
      <c r="I98" s="325"/>
      <c r="J98" s="325"/>
      <c r="K98" s="325"/>
      <c r="L98" s="325"/>
      <c r="M98" s="325"/>
      <c r="N98" s="325"/>
      <c r="O98" s="325"/>
      <c r="P98" s="325"/>
      <c r="Q98" s="325"/>
      <c r="R98" s="325"/>
      <c r="S98" s="325"/>
      <c r="T98" s="325"/>
      <c r="U98" s="325"/>
      <c r="V98" s="326"/>
      <c r="W98" s="274"/>
      <c r="X98" s="336"/>
      <c r="Y98" s="336"/>
      <c r="Z98" s="336"/>
      <c r="AA98" s="336"/>
      <c r="AB98" s="336"/>
      <c r="AC98" s="336"/>
      <c r="AD98" s="336"/>
      <c r="AE98" s="336"/>
      <c r="AF98" s="336"/>
      <c r="AG98" s="336"/>
      <c r="AH98" s="336"/>
      <c r="AI98" s="336"/>
      <c r="AJ98" s="336"/>
      <c r="AK98" s="336"/>
      <c r="AL98" s="336"/>
      <c r="AM98" s="336"/>
      <c r="AN98" s="336"/>
      <c r="AO98" s="336"/>
      <c r="AP98" s="336"/>
      <c r="AQ98" s="336"/>
      <c r="AR98" s="336"/>
      <c r="AS98" s="336"/>
      <c r="AT98" s="336"/>
      <c r="AU98" s="336"/>
      <c r="AV98" s="336"/>
      <c r="AW98" s="336"/>
      <c r="AX98" s="336"/>
      <c r="AY98" s="336"/>
      <c r="AZ98" s="336"/>
      <c r="BA98" s="336"/>
      <c r="BB98" s="336"/>
      <c r="BC98" s="336"/>
      <c r="BD98" s="336"/>
      <c r="BE98" s="336"/>
      <c r="BF98" s="336"/>
      <c r="BG98" s="336"/>
      <c r="BH98" s="336"/>
      <c r="BI98" s="336"/>
      <c r="BJ98" s="336"/>
      <c r="BK98" s="336"/>
      <c r="BL98" s="336"/>
      <c r="BM98" s="336"/>
      <c r="BN98" s="336"/>
      <c r="BO98" s="336"/>
      <c r="BP98" s="336"/>
      <c r="BQ98" s="336"/>
      <c r="BR98" s="336"/>
      <c r="BS98" s="336"/>
      <c r="BT98" s="336"/>
      <c r="BU98" s="336"/>
      <c r="BV98" s="336"/>
      <c r="BW98" s="336"/>
      <c r="BX98" s="336"/>
      <c r="BY98" s="336"/>
      <c r="BZ98" s="336"/>
      <c r="CA98" s="336"/>
      <c r="CB98" s="336"/>
      <c r="CC98" s="336"/>
      <c r="CD98" s="336"/>
      <c r="CE98" s="336"/>
      <c r="CF98" s="336"/>
      <c r="CG98" s="336"/>
      <c r="CH98" s="336"/>
      <c r="CI98" s="336"/>
      <c r="CJ98" s="336"/>
      <c r="CK98" s="336"/>
      <c r="CL98" s="336"/>
      <c r="CM98" s="336"/>
      <c r="CN98" s="336"/>
      <c r="CO98" s="336"/>
      <c r="CP98" s="336"/>
      <c r="CQ98" s="336"/>
      <c r="CR98" s="336"/>
      <c r="CS98" s="336"/>
      <c r="CT98" s="336"/>
      <c r="CU98" s="336"/>
      <c r="CV98" s="336"/>
      <c r="CW98" s="336"/>
      <c r="CX98" s="336"/>
      <c r="CY98" s="336"/>
      <c r="CZ98" s="336"/>
      <c r="DA98" s="336"/>
      <c r="DB98" s="336"/>
      <c r="DC98" s="336"/>
      <c r="DD98" s="336"/>
      <c r="DE98" s="336"/>
      <c r="DF98" s="336"/>
      <c r="DG98" s="336"/>
      <c r="DH98" s="336"/>
      <c r="DI98" s="336"/>
      <c r="DJ98" s="336"/>
      <c r="DK98" s="336"/>
      <c r="DL98" s="336"/>
      <c r="DM98" s="336"/>
      <c r="DN98" s="336"/>
      <c r="DO98" s="336"/>
      <c r="DP98" s="336"/>
      <c r="DQ98" s="336"/>
      <c r="DR98" s="336"/>
      <c r="DS98" s="336"/>
      <c r="DT98" s="336"/>
      <c r="DU98" s="336"/>
      <c r="DV98" s="336"/>
      <c r="DW98" s="336"/>
      <c r="DX98" s="336"/>
      <c r="DY98" s="336"/>
      <c r="DZ98" s="336"/>
      <c r="EA98" s="336"/>
      <c r="EB98" s="336"/>
      <c r="EC98" s="336"/>
      <c r="ED98" s="336"/>
      <c r="EE98" s="336"/>
      <c r="EF98" s="336"/>
      <c r="EG98" s="336"/>
      <c r="EH98" s="336"/>
      <c r="EI98" s="336"/>
      <c r="EJ98" s="336"/>
      <c r="EK98" s="336"/>
      <c r="EL98" s="336"/>
      <c r="EM98" s="336"/>
    </row>
    <row r="99" spans="1:143" ht="1.5" customHeight="1" x14ac:dyDescent="0.2">
      <c r="A99" s="273">
        <v>12</v>
      </c>
      <c r="B99" s="292"/>
      <c r="C99" s="292"/>
      <c r="D99" s="292"/>
      <c r="E99" s="292"/>
      <c r="F99" s="292"/>
      <c r="G99" s="292"/>
      <c r="H99" s="292"/>
      <c r="I99" s="292"/>
      <c r="J99" s="292"/>
      <c r="K99" s="292"/>
      <c r="L99" s="292"/>
      <c r="M99" s="292"/>
      <c r="N99" s="292"/>
      <c r="O99" s="292"/>
      <c r="P99" s="292"/>
      <c r="Q99" s="292"/>
      <c r="R99" s="292"/>
      <c r="S99" s="292"/>
      <c r="T99" s="292"/>
      <c r="U99" s="292"/>
      <c r="V99" s="292"/>
    </row>
    <row r="100" spans="1:143" ht="34.5" hidden="1" customHeight="1" x14ac:dyDescent="0.2">
      <c r="B100" s="330"/>
      <c r="C100" s="330"/>
      <c r="D100" s="330"/>
      <c r="E100" s="330"/>
      <c r="F100" s="330"/>
      <c r="G100" s="330"/>
      <c r="H100" s="330"/>
      <c r="I100" s="330"/>
      <c r="J100" s="330"/>
      <c r="K100" s="330"/>
      <c r="L100" s="330"/>
      <c r="M100" s="330"/>
      <c r="N100" s="330"/>
      <c r="O100" s="330"/>
      <c r="P100" s="330"/>
      <c r="Q100" s="330"/>
      <c r="R100" s="330"/>
      <c r="S100" s="330"/>
      <c r="T100" s="330"/>
      <c r="U100" s="330"/>
      <c r="V100" s="330"/>
    </row>
    <row r="101" spans="1:143" s="277" customFormat="1" ht="34.5" hidden="1" customHeight="1" x14ac:dyDescent="0.15">
      <c r="A101" s="275"/>
      <c r="B101" s="331"/>
      <c r="C101" s="331"/>
      <c r="D101" s="331"/>
      <c r="E101" s="331"/>
      <c r="F101" s="331"/>
      <c r="G101" s="331"/>
      <c r="H101" s="331"/>
      <c r="I101" s="331"/>
      <c r="J101" s="331"/>
      <c r="K101" s="331"/>
      <c r="L101" s="331"/>
      <c r="M101" s="331"/>
      <c r="N101" s="331"/>
      <c r="O101" s="331"/>
      <c r="P101" s="331"/>
      <c r="Q101" s="331"/>
      <c r="R101" s="331"/>
      <c r="S101" s="331"/>
      <c r="T101" s="331"/>
      <c r="U101" s="331"/>
      <c r="V101" s="331"/>
      <c r="W101" s="274"/>
      <c r="X101" s="336"/>
      <c r="Y101" s="336"/>
      <c r="Z101" s="336"/>
      <c r="AA101" s="336"/>
      <c r="AB101" s="336"/>
      <c r="AC101" s="336"/>
      <c r="AD101" s="336"/>
      <c r="AE101" s="336"/>
      <c r="AF101" s="336"/>
      <c r="AG101" s="336"/>
      <c r="AH101" s="336"/>
      <c r="AI101" s="336"/>
      <c r="AJ101" s="336"/>
      <c r="AK101" s="336"/>
      <c r="AL101" s="336"/>
      <c r="AM101" s="336"/>
      <c r="AN101" s="336"/>
      <c r="AO101" s="336"/>
      <c r="AP101" s="336"/>
      <c r="AQ101" s="336"/>
      <c r="AR101" s="336"/>
      <c r="AS101" s="336"/>
      <c r="AT101" s="336"/>
      <c r="AU101" s="336"/>
      <c r="AV101" s="336"/>
      <c r="AW101" s="336"/>
      <c r="AX101" s="336"/>
      <c r="AY101" s="336"/>
      <c r="AZ101" s="336"/>
      <c r="BA101" s="336"/>
      <c r="BB101" s="336"/>
      <c r="BC101" s="336"/>
      <c r="BD101" s="336"/>
      <c r="BE101" s="336"/>
      <c r="BF101" s="336"/>
      <c r="BG101" s="336"/>
      <c r="BH101" s="336"/>
      <c r="BI101" s="336"/>
      <c r="BJ101" s="336"/>
      <c r="BK101" s="336"/>
      <c r="BL101" s="336"/>
      <c r="BM101" s="336"/>
      <c r="BN101" s="336"/>
      <c r="BO101" s="336"/>
      <c r="BP101" s="336"/>
      <c r="BQ101" s="336"/>
      <c r="BR101" s="336"/>
      <c r="BS101" s="336"/>
      <c r="BT101" s="336"/>
      <c r="BU101" s="336"/>
      <c r="BV101" s="336"/>
      <c r="BW101" s="336"/>
      <c r="BX101" s="336"/>
      <c r="BY101" s="336"/>
      <c r="BZ101" s="336"/>
      <c r="CA101" s="336"/>
      <c r="CB101" s="336"/>
      <c r="CC101" s="336"/>
      <c r="CD101" s="336"/>
      <c r="CE101" s="336"/>
      <c r="CF101" s="336"/>
      <c r="CG101" s="336"/>
      <c r="CH101" s="336"/>
      <c r="CI101" s="336"/>
      <c r="CJ101" s="336"/>
      <c r="CK101" s="336"/>
      <c r="CL101" s="336"/>
      <c r="CM101" s="336"/>
      <c r="CN101" s="336"/>
      <c r="CO101" s="336"/>
      <c r="CP101" s="336"/>
      <c r="CQ101" s="336"/>
      <c r="CR101" s="336"/>
      <c r="CS101" s="336"/>
      <c r="CT101" s="336"/>
      <c r="CU101" s="336"/>
      <c r="CV101" s="336"/>
      <c r="CW101" s="336"/>
      <c r="CX101" s="336"/>
      <c r="CY101" s="336"/>
      <c r="CZ101" s="336"/>
      <c r="DA101" s="336"/>
      <c r="DB101" s="336"/>
      <c r="DC101" s="336"/>
      <c r="DD101" s="336"/>
      <c r="DE101" s="336"/>
      <c r="DF101" s="336"/>
      <c r="DG101" s="336"/>
      <c r="DH101" s="336"/>
      <c r="DI101" s="336"/>
      <c r="DJ101" s="336"/>
      <c r="DK101" s="336"/>
      <c r="DL101" s="336"/>
      <c r="DM101" s="336"/>
      <c r="DN101" s="336"/>
      <c r="DO101" s="336"/>
      <c r="DP101" s="336"/>
      <c r="DQ101" s="336"/>
      <c r="DR101" s="336"/>
      <c r="DS101" s="336"/>
      <c r="DT101" s="336"/>
      <c r="DU101" s="336"/>
      <c r="DV101" s="336"/>
      <c r="DW101" s="336"/>
      <c r="DX101" s="336"/>
      <c r="DY101" s="336"/>
      <c r="DZ101" s="336"/>
      <c r="EA101" s="336"/>
      <c r="EB101" s="336"/>
      <c r="EC101" s="336"/>
      <c r="ED101" s="336"/>
      <c r="EE101" s="336"/>
      <c r="EF101" s="336"/>
      <c r="EG101" s="336"/>
      <c r="EH101" s="336"/>
      <c r="EI101" s="336"/>
      <c r="EJ101" s="336"/>
      <c r="EK101" s="336"/>
      <c r="EL101" s="336"/>
      <c r="EM101" s="336"/>
    </row>
    <row r="102" spans="1:143" ht="11.25" customHeight="1" x14ac:dyDescent="0.15">
      <c r="A102" s="275">
        <v>21</v>
      </c>
      <c r="B102" s="332"/>
      <c r="C102" s="332"/>
      <c r="D102" s="332"/>
      <c r="E102" s="332"/>
      <c r="F102" s="332"/>
      <c r="G102" s="332"/>
      <c r="H102" s="332"/>
      <c r="I102" s="332"/>
      <c r="J102" s="332"/>
      <c r="K102" s="332"/>
      <c r="L102" s="332"/>
      <c r="M102" s="332"/>
      <c r="N102" s="332"/>
      <c r="O102" s="332"/>
      <c r="P102" s="332"/>
      <c r="Q102" s="332"/>
      <c r="R102" s="332"/>
      <c r="S102" s="332"/>
      <c r="T102" s="332"/>
      <c r="U102" s="332"/>
      <c r="V102" s="332"/>
    </row>
    <row r="103" spans="1:143" ht="43.7" customHeight="1" x14ac:dyDescent="0.3">
      <c r="A103" s="273">
        <v>22</v>
      </c>
      <c r="B103" s="333" t="s">
        <v>208</v>
      </c>
      <c r="C103" s="333"/>
      <c r="D103" s="333"/>
      <c r="E103" s="333"/>
      <c r="F103" s="333"/>
      <c r="G103" s="333"/>
      <c r="H103" s="333"/>
      <c r="I103" s="333"/>
      <c r="J103" s="333"/>
      <c r="K103" s="333"/>
      <c r="L103" s="333"/>
      <c r="M103" s="333"/>
      <c r="N103" s="333"/>
      <c r="O103" s="333"/>
      <c r="P103" s="333"/>
      <c r="Q103" s="333"/>
      <c r="R103" s="333"/>
      <c r="S103" s="333"/>
      <c r="T103" s="333"/>
      <c r="U103" s="333"/>
      <c r="V103" s="333"/>
    </row>
    <row r="104" spans="1:143" ht="25.9" customHeight="1" x14ac:dyDescent="0.2"/>
    <row r="105" spans="1:143" s="335" customFormat="1" ht="54.75" customHeight="1" x14ac:dyDescent="0.2">
      <c r="A105" s="334"/>
    </row>
    <row r="106" spans="1:143" s="335" customFormat="1" x14ac:dyDescent="0.2">
      <c r="A106" s="334"/>
    </row>
    <row r="107" spans="1:143" s="335" customFormat="1" x14ac:dyDescent="0.2">
      <c r="A107" s="334"/>
    </row>
    <row r="108" spans="1:143" s="335" customFormat="1" x14ac:dyDescent="0.2">
      <c r="A108" s="334"/>
    </row>
    <row r="109" spans="1:143" s="335" customFormat="1" x14ac:dyDescent="0.2">
      <c r="A109" s="334"/>
    </row>
    <row r="110" spans="1:143" s="335" customFormat="1" x14ac:dyDescent="0.2">
      <c r="A110" s="334"/>
    </row>
    <row r="111" spans="1:143" s="335" customFormat="1" x14ac:dyDescent="0.2">
      <c r="A111" s="334"/>
    </row>
    <row r="112" spans="1:143"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row r="328" spans="1:1" s="335" customFormat="1" x14ac:dyDescent="0.2">
      <c r="A328" s="334"/>
    </row>
    <row r="329" spans="1:1" s="335" customFormat="1" x14ac:dyDescent="0.2">
      <c r="A329" s="334"/>
    </row>
    <row r="330" spans="1:1" s="335" customFormat="1" x14ac:dyDescent="0.2">
      <c r="A330" s="334"/>
    </row>
    <row r="331" spans="1:1" s="335" customFormat="1" x14ac:dyDescent="0.2">
      <c r="A331" s="334"/>
    </row>
    <row r="332" spans="1:1" s="335" customFormat="1" x14ac:dyDescent="0.2">
      <c r="A332" s="334"/>
    </row>
    <row r="333" spans="1:1" s="335" customFormat="1" x14ac:dyDescent="0.2">
      <c r="A333" s="334"/>
    </row>
    <row r="334" spans="1:1" s="335" customFormat="1" x14ac:dyDescent="0.2">
      <c r="A334" s="334"/>
    </row>
    <row r="335" spans="1:1" s="335" customFormat="1" x14ac:dyDescent="0.2">
      <c r="A335" s="334"/>
    </row>
    <row r="336" spans="1:1" s="335" customFormat="1" x14ac:dyDescent="0.2">
      <c r="A336" s="334"/>
    </row>
    <row r="337" spans="1:1" s="335" customFormat="1" x14ac:dyDescent="0.2">
      <c r="A337" s="334"/>
    </row>
    <row r="338" spans="1:1" s="335" customFormat="1" x14ac:dyDescent="0.2">
      <c r="A338" s="334"/>
    </row>
    <row r="339" spans="1:1" s="335" customFormat="1" x14ac:dyDescent="0.2">
      <c r="A339" s="334"/>
    </row>
    <row r="340" spans="1:1" s="335" customFormat="1" x14ac:dyDescent="0.2">
      <c r="A340" s="334"/>
    </row>
    <row r="341" spans="1:1" s="335" customFormat="1" x14ac:dyDescent="0.2">
      <c r="A341" s="334"/>
    </row>
    <row r="342" spans="1:1" s="335" customFormat="1" x14ac:dyDescent="0.2">
      <c r="A342" s="334"/>
    </row>
    <row r="343" spans="1:1" s="335" customFormat="1" x14ac:dyDescent="0.2">
      <c r="A343" s="334"/>
    </row>
    <row r="344" spans="1:1" s="335" customFormat="1" x14ac:dyDescent="0.2">
      <c r="A344" s="334"/>
    </row>
    <row r="345" spans="1:1" s="335" customFormat="1" x14ac:dyDescent="0.2">
      <c r="A345" s="334"/>
    </row>
    <row r="346" spans="1:1" s="335" customFormat="1" x14ac:dyDescent="0.2">
      <c r="A346" s="334"/>
    </row>
    <row r="347" spans="1:1" s="335" customFormat="1" x14ac:dyDescent="0.2">
      <c r="A347" s="334"/>
    </row>
    <row r="348" spans="1:1" s="335" customFormat="1" x14ac:dyDescent="0.2">
      <c r="A348" s="334"/>
    </row>
    <row r="349" spans="1:1" s="335" customFormat="1" x14ac:dyDescent="0.2">
      <c r="A349" s="334"/>
    </row>
    <row r="350" spans="1:1" s="335" customFormat="1" x14ac:dyDescent="0.2">
      <c r="A350" s="334"/>
    </row>
    <row r="351" spans="1:1" s="335" customFormat="1" x14ac:dyDescent="0.2">
      <c r="A351" s="334"/>
    </row>
    <row r="352" spans="1:1" s="335" customFormat="1" x14ac:dyDescent="0.2">
      <c r="A352" s="334"/>
    </row>
    <row r="353" spans="1:1" s="335" customFormat="1" x14ac:dyDescent="0.2">
      <c r="A353" s="334"/>
    </row>
    <row r="354" spans="1:1" s="335" customFormat="1" x14ac:dyDescent="0.2">
      <c r="A354" s="334"/>
    </row>
    <row r="355" spans="1:1" s="335" customFormat="1" x14ac:dyDescent="0.2">
      <c r="A355" s="334"/>
    </row>
    <row r="356" spans="1:1" s="335" customFormat="1" x14ac:dyDescent="0.2">
      <c r="A356" s="334"/>
    </row>
    <row r="357" spans="1:1" s="335" customFormat="1" x14ac:dyDescent="0.2">
      <c r="A357" s="334"/>
    </row>
    <row r="358" spans="1:1" s="335" customFormat="1" x14ac:dyDescent="0.2">
      <c r="A358" s="334"/>
    </row>
    <row r="359" spans="1:1" s="335" customFormat="1" x14ac:dyDescent="0.2">
      <c r="A359" s="334"/>
    </row>
    <row r="360" spans="1:1" s="335" customFormat="1" x14ac:dyDescent="0.2">
      <c r="A360" s="334"/>
    </row>
    <row r="361" spans="1:1" s="335" customFormat="1" x14ac:dyDescent="0.2">
      <c r="A361" s="334"/>
    </row>
    <row r="362" spans="1:1" s="335" customFormat="1" x14ac:dyDescent="0.2">
      <c r="A362" s="334"/>
    </row>
    <row r="363" spans="1:1" s="335" customFormat="1" x14ac:dyDescent="0.2">
      <c r="A363" s="334"/>
    </row>
    <row r="364" spans="1:1" s="335" customFormat="1" x14ac:dyDescent="0.2">
      <c r="A364" s="334"/>
    </row>
    <row r="365" spans="1:1" s="335" customFormat="1" x14ac:dyDescent="0.2">
      <c r="A365" s="334"/>
    </row>
    <row r="366" spans="1:1" s="335" customFormat="1" x14ac:dyDescent="0.2">
      <c r="A366" s="334"/>
    </row>
    <row r="367" spans="1:1" s="335" customFormat="1" x14ac:dyDescent="0.2">
      <c r="A367" s="334"/>
    </row>
    <row r="368" spans="1:1" s="335" customFormat="1" x14ac:dyDescent="0.2">
      <c r="A368" s="334"/>
    </row>
    <row r="369" spans="1:1" s="335" customFormat="1" x14ac:dyDescent="0.2">
      <c r="A369" s="334"/>
    </row>
    <row r="370" spans="1:1" s="335" customFormat="1" x14ac:dyDescent="0.2">
      <c r="A370" s="334"/>
    </row>
    <row r="371" spans="1:1" s="335" customFormat="1" x14ac:dyDescent="0.2">
      <c r="A371" s="334"/>
    </row>
    <row r="372" spans="1:1" s="335" customFormat="1" x14ac:dyDescent="0.2">
      <c r="A372" s="334"/>
    </row>
    <row r="373" spans="1:1" s="335" customFormat="1" x14ac:dyDescent="0.2">
      <c r="A373" s="334"/>
    </row>
    <row r="374" spans="1:1" s="335" customFormat="1" x14ac:dyDescent="0.2">
      <c r="A374" s="334"/>
    </row>
    <row r="375" spans="1:1" s="335" customFormat="1" x14ac:dyDescent="0.2">
      <c r="A375" s="334"/>
    </row>
    <row r="376" spans="1:1" s="335" customFormat="1" x14ac:dyDescent="0.2">
      <c r="A376" s="334"/>
    </row>
    <row r="377" spans="1:1" s="335" customFormat="1" x14ac:dyDescent="0.2">
      <c r="A377" s="334"/>
    </row>
    <row r="378" spans="1:1" s="335" customFormat="1" x14ac:dyDescent="0.2">
      <c r="A378" s="334"/>
    </row>
    <row r="379" spans="1:1" s="335" customFormat="1" x14ac:dyDescent="0.2">
      <c r="A379" s="334"/>
    </row>
    <row r="380" spans="1:1" s="335" customFormat="1" x14ac:dyDescent="0.2">
      <c r="A380" s="334"/>
    </row>
    <row r="381" spans="1:1" s="335" customFormat="1" x14ac:dyDescent="0.2">
      <c r="A381" s="334"/>
    </row>
    <row r="382" spans="1:1" s="335" customFormat="1" x14ac:dyDescent="0.2">
      <c r="A382" s="334"/>
    </row>
    <row r="383" spans="1:1" s="335" customFormat="1" x14ac:dyDescent="0.2">
      <c r="A383" s="334"/>
    </row>
    <row r="384" spans="1:1" s="335" customFormat="1" x14ac:dyDescent="0.2">
      <c r="A384" s="334"/>
    </row>
    <row r="385" spans="1:1" s="335" customFormat="1" x14ac:dyDescent="0.2">
      <c r="A385" s="334"/>
    </row>
    <row r="386" spans="1:1" s="335" customFormat="1" x14ac:dyDescent="0.2">
      <c r="A386" s="334"/>
    </row>
    <row r="387" spans="1:1" s="335" customFormat="1" x14ac:dyDescent="0.2">
      <c r="A387" s="334"/>
    </row>
    <row r="388" spans="1:1" s="335" customFormat="1" x14ac:dyDescent="0.2">
      <c r="A388" s="334"/>
    </row>
    <row r="389" spans="1:1" s="335" customFormat="1" x14ac:dyDescent="0.2">
      <c r="A389" s="334"/>
    </row>
    <row r="390" spans="1:1" s="335" customFormat="1" x14ac:dyDescent="0.2">
      <c r="A390" s="334"/>
    </row>
    <row r="391" spans="1:1" s="335" customFormat="1" x14ac:dyDescent="0.2">
      <c r="A391" s="334"/>
    </row>
    <row r="392" spans="1:1" s="335" customFormat="1" x14ac:dyDescent="0.2">
      <c r="A392" s="334"/>
    </row>
    <row r="393" spans="1:1" s="335" customFormat="1" x14ac:dyDescent="0.2">
      <c r="A393" s="334"/>
    </row>
    <row r="394" spans="1:1" s="335" customFormat="1" x14ac:dyDescent="0.2">
      <c r="A394" s="334"/>
    </row>
    <row r="395" spans="1:1" s="335" customFormat="1" x14ac:dyDescent="0.2">
      <c r="A395" s="334"/>
    </row>
    <row r="396" spans="1:1" s="335" customFormat="1" x14ac:dyDescent="0.2">
      <c r="A396" s="334"/>
    </row>
    <row r="397" spans="1:1" s="335" customFormat="1" x14ac:dyDescent="0.2">
      <c r="A397" s="334"/>
    </row>
    <row r="398" spans="1:1" s="335" customFormat="1" x14ac:dyDescent="0.2">
      <c r="A398" s="334"/>
    </row>
    <row r="399" spans="1:1" s="335" customFormat="1" x14ac:dyDescent="0.2">
      <c r="A399" s="334"/>
    </row>
    <row r="400" spans="1:1" s="335" customFormat="1" x14ac:dyDescent="0.2">
      <c r="A400" s="334"/>
    </row>
    <row r="401" spans="1:1" s="335" customFormat="1" x14ac:dyDescent="0.2">
      <c r="A401" s="334"/>
    </row>
    <row r="402" spans="1:1" s="335" customFormat="1" x14ac:dyDescent="0.2">
      <c r="A402" s="334"/>
    </row>
    <row r="403" spans="1:1" s="335" customFormat="1" x14ac:dyDescent="0.2">
      <c r="A403" s="334"/>
    </row>
    <row r="404" spans="1:1" s="335" customFormat="1" x14ac:dyDescent="0.2">
      <c r="A404" s="334"/>
    </row>
  </sheetData>
  <mergeCells count="158">
    <mergeCell ref="T96:V96"/>
    <mergeCell ref="B103:V103"/>
    <mergeCell ref="B96:D96"/>
    <mergeCell ref="E96:G96"/>
    <mergeCell ref="H96:J96"/>
    <mergeCell ref="K96:M96"/>
    <mergeCell ref="N96:P96"/>
    <mergeCell ref="Q96:S96"/>
    <mergeCell ref="T88:V88"/>
    <mergeCell ref="B92:D92"/>
    <mergeCell ref="E92:G92"/>
    <mergeCell ref="H92:J92"/>
    <mergeCell ref="K92:M92"/>
    <mergeCell ref="N92:P92"/>
    <mergeCell ref="Q92:S92"/>
    <mergeCell ref="T92:V92"/>
    <mergeCell ref="B88:D88"/>
    <mergeCell ref="E88:G88"/>
    <mergeCell ref="H88:J88"/>
    <mergeCell ref="K88:M88"/>
    <mergeCell ref="N88:P88"/>
    <mergeCell ref="Q88:S88"/>
    <mergeCell ref="T80:V80"/>
    <mergeCell ref="B84:D84"/>
    <mergeCell ref="E84:G84"/>
    <mergeCell ref="H84:J84"/>
    <mergeCell ref="K84:M84"/>
    <mergeCell ref="N84:P84"/>
    <mergeCell ref="Q84:S84"/>
    <mergeCell ref="T84:V84"/>
    <mergeCell ref="B80:D80"/>
    <mergeCell ref="E80:G80"/>
    <mergeCell ref="H80:J80"/>
    <mergeCell ref="K80:M80"/>
    <mergeCell ref="N80:P80"/>
    <mergeCell ref="Q80:S80"/>
    <mergeCell ref="T73:V73"/>
    <mergeCell ref="B76:D76"/>
    <mergeCell ref="E76:G76"/>
    <mergeCell ref="H76:J76"/>
    <mergeCell ref="K76:M76"/>
    <mergeCell ref="N76:P76"/>
    <mergeCell ref="Q76:S76"/>
    <mergeCell ref="T76:V76"/>
    <mergeCell ref="T65:V65"/>
    <mergeCell ref="B70:I70"/>
    <mergeCell ref="J70:N70"/>
    <mergeCell ref="O70:V70"/>
    <mergeCell ref="B73:D73"/>
    <mergeCell ref="E73:G73"/>
    <mergeCell ref="H73:J73"/>
    <mergeCell ref="K73:M73"/>
    <mergeCell ref="N73:P73"/>
    <mergeCell ref="Q73:S73"/>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DDFDB5-95AE-457C-AD55-E86A8C3980A4}">
  <dimension ref="A1:BF26"/>
  <sheetViews>
    <sheetView showGridLines="0" topLeftCell="A6"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4"/>
      <c r="AP11" s="196"/>
      <c r="AQ11" s="197"/>
      <c r="AR11" s="129"/>
      <c r="AS11" s="198">
        <v>1</v>
      </c>
      <c r="AT11" s="198"/>
      <c r="AU11" s="198"/>
      <c r="AV11" s="198"/>
      <c r="AW11" s="198"/>
      <c r="AX11" s="199" t="s">
        <v>173</v>
      </c>
      <c r="AY11" s="199" t="s">
        <v>174</v>
      </c>
      <c r="AZ11" s="200" t="s">
        <v>174</v>
      </c>
      <c r="BA11" s="201" t="s">
        <v>174</v>
      </c>
      <c r="BB11" s="199" t="s">
        <v>174</v>
      </c>
      <c r="BC11" s="199" t="s">
        <v>174</v>
      </c>
      <c r="BD11" s="198"/>
      <c r="BE11" s="198"/>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2"/>
      <c r="AF12" s="193"/>
      <c r="AG12" s="193"/>
      <c r="AH12" s="188"/>
      <c r="AI12" s="189"/>
      <c r="AJ12" s="137"/>
      <c r="AK12" s="137"/>
      <c r="AL12" s="194"/>
      <c r="AM12" s="182"/>
      <c r="AN12" s="195"/>
      <c r="AO12" s="194"/>
      <c r="AP12" s="196"/>
      <c r="AQ12" s="197"/>
      <c r="AR12" s="129"/>
      <c r="AS12" s="198">
        <v>1</v>
      </c>
      <c r="AT12" s="198"/>
      <c r="AU12" s="198"/>
      <c r="AV12" s="198"/>
      <c r="AW12" s="198"/>
      <c r="AX12" s="199" t="s">
        <v>173</v>
      </c>
      <c r="AY12" s="199" t="s">
        <v>174</v>
      </c>
      <c r="AZ12" s="200" t="s">
        <v>174</v>
      </c>
      <c r="BA12" s="201" t="s">
        <v>174</v>
      </c>
      <c r="BB12" s="199" t="s">
        <v>174</v>
      </c>
      <c r="BC12" s="199" t="s">
        <v>174</v>
      </c>
      <c r="BD12" s="198"/>
      <c r="BE12" s="198"/>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2"/>
      <c r="AF13" s="193"/>
      <c r="AG13" s="193"/>
      <c r="AH13" s="188"/>
      <c r="AI13" s="189"/>
      <c r="AJ13" s="137"/>
      <c r="AK13" s="137"/>
      <c r="AL13" s="194"/>
      <c r="AM13" s="182"/>
      <c r="AN13" s="195"/>
      <c r="AO13" s="194"/>
      <c r="AP13" s="196"/>
      <c r="AQ13" s="197"/>
      <c r="AR13" s="129"/>
      <c r="AS13" s="198">
        <v>1</v>
      </c>
      <c r="AT13" s="198"/>
      <c r="AU13" s="198"/>
      <c r="AV13" s="198"/>
      <c r="AW13" s="198"/>
      <c r="AX13" s="199" t="s">
        <v>173</v>
      </c>
      <c r="AY13" s="199" t="s">
        <v>174</v>
      </c>
      <c r="AZ13" s="200" t="s">
        <v>174</v>
      </c>
      <c r="BA13" s="201" t="s">
        <v>174</v>
      </c>
      <c r="BB13" s="199" t="s">
        <v>174</v>
      </c>
      <c r="BC13" s="199" t="s">
        <v>174</v>
      </c>
      <c r="BD13" s="198"/>
      <c r="BE13" s="198"/>
    </row>
    <row r="14" spans="1:58" s="117" customFormat="1" x14ac:dyDescent="0.4">
      <c r="A14" s="117">
        <v>12</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4"/>
      <c r="C17" s="204"/>
      <c r="D17" s="204"/>
      <c r="E17" s="181"/>
      <c r="F17" s="182"/>
      <c r="G17" s="182"/>
      <c r="H17" s="182"/>
      <c r="I17" s="182"/>
      <c r="J17" s="182"/>
      <c r="K17" s="182"/>
      <c r="L17" s="205"/>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03BE77-FF15-47CC-B0C8-83337DB48017}">
  <sheetPr>
    <pageSetUpPr fitToPage="1"/>
  </sheetPr>
  <dimension ref="A1:H53"/>
  <sheetViews>
    <sheetView showGridLines="0" topLeftCell="A11" zoomScale="145" zoomScaleNormal="145" workbookViewId="0">
      <selection activeCell="E20" sqref="E20"/>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6">
        <v>46082</v>
      </c>
      <c r="C5" s="216">
        <v>46143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6"/>
      <c r="G9" s="207"/>
      <c r="H9" s="208"/>
    </row>
    <row r="10" spans="1:8" s="163" customFormat="1" ht="37.5" customHeight="1" x14ac:dyDescent="0.15">
      <c r="B10" s="164" t="s">
        <v>151</v>
      </c>
      <c r="C10" s="164" t="s">
        <v>181</v>
      </c>
      <c r="D10" s="164" t="s">
        <v>120</v>
      </c>
      <c r="E10" s="209" t="s">
        <v>182</v>
      </c>
      <c r="F10" s="210" t="s">
        <v>118</v>
      </c>
      <c r="G10" s="164" t="s">
        <v>183</v>
      </c>
      <c r="H10" s="129" t="s">
        <v>184</v>
      </c>
    </row>
    <row r="11" spans="1:8" s="117" customFormat="1" ht="39.200000000000003" customHeight="1" x14ac:dyDescent="0.4">
      <c r="A11" s="117">
        <v>1</v>
      </c>
      <c r="B11" s="129" t="s">
        <v>185</v>
      </c>
      <c r="C11" s="182" t="s">
        <v>186</v>
      </c>
      <c r="D11" s="211">
        <v>1</v>
      </c>
      <c r="E11" s="182" t="s">
        <v>187</v>
      </c>
      <c r="F11" s="212" t="s">
        <v>174</v>
      </c>
      <c r="G11" s="164" t="s">
        <v>188</v>
      </c>
      <c r="H11" s="211" t="s">
        <v>188</v>
      </c>
    </row>
    <row r="12" spans="1:8" s="117" customFormat="1" ht="39.200000000000003" customHeight="1" x14ac:dyDescent="0.4">
      <c r="B12" s="129"/>
      <c r="C12" s="182" t="s">
        <v>189</v>
      </c>
      <c r="D12" s="211">
        <v>2</v>
      </c>
      <c r="E12" s="182" t="s">
        <v>190</v>
      </c>
      <c r="F12" s="212" t="s">
        <v>174</v>
      </c>
      <c r="G12" s="164" t="s">
        <v>188</v>
      </c>
      <c r="H12" s="211" t="s">
        <v>188</v>
      </c>
    </row>
    <row r="13" spans="1:8" s="117" customFormat="1" ht="39.200000000000003" customHeight="1" x14ac:dyDescent="0.4">
      <c r="B13" s="129"/>
      <c r="C13" s="182" t="s">
        <v>191</v>
      </c>
      <c r="D13" s="211">
        <v>3</v>
      </c>
      <c r="E13" s="182" t="s">
        <v>192</v>
      </c>
      <c r="F13" s="212" t="s">
        <v>174</v>
      </c>
      <c r="G13" s="164" t="s">
        <v>188</v>
      </c>
      <c r="H13" s="211" t="s">
        <v>188</v>
      </c>
    </row>
    <row r="14" spans="1:8" s="117" customFormat="1" ht="39.200000000000003" customHeight="1" x14ac:dyDescent="0.4">
      <c r="A14" s="117">
        <v>1</v>
      </c>
      <c r="B14" s="129" t="s">
        <v>193</v>
      </c>
      <c r="C14" s="182" t="s">
        <v>186</v>
      </c>
      <c r="D14" s="211">
        <v>1</v>
      </c>
      <c r="E14" s="182" t="s">
        <v>194</v>
      </c>
      <c r="F14" s="213" t="s">
        <v>174</v>
      </c>
      <c r="G14" s="164" t="s">
        <v>195</v>
      </c>
      <c r="H14" s="211" t="s">
        <v>196</v>
      </c>
    </row>
    <row r="15" spans="1:8" s="117" customFormat="1" ht="39.200000000000003" customHeight="1" x14ac:dyDescent="0.4">
      <c r="B15" s="129"/>
      <c r="C15" s="182" t="s">
        <v>189</v>
      </c>
      <c r="D15" s="211">
        <v>2</v>
      </c>
      <c r="E15" s="182" t="s">
        <v>197</v>
      </c>
      <c r="F15" s="213" t="s">
        <v>174</v>
      </c>
      <c r="G15" s="164" t="s">
        <v>195</v>
      </c>
      <c r="H15" s="211" t="s">
        <v>196</v>
      </c>
    </row>
    <row r="16" spans="1:8" s="117" customFormat="1" ht="39.200000000000003" customHeight="1" x14ac:dyDescent="0.4">
      <c r="B16" s="129"/>
      <c r="C16" s="182" t="s">
        <v>191</v>
      </c>
      <c r="D16" s="211">
        <v>3</v>
      </c>
      <c r="E16" s="182" t="s">
        <v>198</v>
      </c>
      <c r="F16" s="213" t="s">
        <v>174</v>
      </c>
      <c r="G16" s="164" t="s">
        <v>195</v>
      </c>
      <c r="H16" s="211" t="s">
        <v>196</v>
      </c>
    </row>
    <row r="17" spans="1:8" s="117" customFormat="1" ht="39.200000000000003" customHeight="1" x14ac:dyDescent="0.4">
      <c r="A17" s="117">
        <v>1</v>
      </c>
      <c r="B17" s="129" t="s">
        <v>199</v>
      </c>
      <c r="C17" s="182" t="s">
        <v>186</v>
      </c>
      <c r="D17" s="211">
        <v>1</v>
      </c>
      <c r="E17" s="182" t="s">
        <v>200</v>
      </c>
      <c r="F17" s="214" t="s">
        <v>174</v>
      </c>
      <c r="G17" s="164" t="s">
        <v>201</v>
      </c>
      <c r="H17" s="211" t="s">
        <v>202</v>
      </c>
    </row>
    <row r="18" spans="1:8" s="117" customFormat="1" ht="39.200000000000003" customHeight="1" x14ac:dyDescent="0.4">
      <c r="B18" s="129"/>
      <c r="C18" s="182" t="s">
        <v>189</v>
      </c>
      <c r="D18" s="211">
        <v>2</v>
      </c>
      <c r="E18" s="182" t="s">
        <v>203</v>
      </c>
      <c r="F18" s="214" t="s">
        <v>174</v>
      </c>
      <c r="G18" s="164" t="s">
        <v>201</v>
      </c>
      <c r="H18" s="211" t="s">
        <v>202</v>
      </c>
    </row>
    <row r="19" spans="1:8" s="117" customFormat="1" ht="39.200000000000003" customHeight="1" x14ac:dyDescent="0.4">
      <c r="B19" s="129"/>
      <c r="C19" s="182" t="s">
        <v>191</v>
      </c>
      <c r="D19" s="211">
        <v>3</v>
      </c>
      <c r="E19" s="182" t="s">
        <v>204</v>
      </c>
      <c r="F19" s="214" t="s">
        <v>174</v>
      </c>
      <c r="G19" s="164" t="s">
        <v>201</v>
      </c>
      <c r="H19" s="211" t="s">
        <v>202</v>
      </c>
    </row>
    <row r="20" spans="1:8" s="117" customFormat="1" ht="39.200000000000003" customHeight="1" x14ac:dyDescent="0.3">
      <c r="A20" s="117">
        <v>1</v>
      </c>
      <c r="B20" s="129" t="s">
        <v>205</v>
      </c>
      <c r="C20" s="182" t="s">
        <v>206</v>
      </c>
      <c r="D20" s="211">
        <v>1</v>
      </c>
      <c r="E20" s="182" t="s">
        <v>207</v>
      </c>
      <c r="F20" s="215" t="s">
        <v>174</v>
      </c>
      <c r="G20" s="164" t="s">
        <v>208</v>
      </c>
      <c r="H20" s="211" t="s">
        <v>208</v>
      </c>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4"/>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57138D-DAAA-4215-87F9-6A770FE7E586}">
  <dimension ref="A1:BA56"/>
  <sheetViews>
    <sheetView workbookViewId="0">
      <selection activeCell="A13" sqref="A13:IV13"/>
    </sheetView>
  </sheetViews>
  <sheetFormatPr defaultRowHeight="12" x14ac:dyDescent="0.15"/>
  <cols>
    <col min="1" max="16384" width="9" style="101"/>
  </cols>
  <sheetData>
    <row r="1" spans="1:53" ht="45.75" x14ac:dyDescent="0.15">
      <c r="A1" s="201" t="s">
        <v>174</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209</v>
      </c>
      <c r="K11" s="101" t="s">
        <v>271</v>
      </c>
      <c r="L11" s="101" t="s">
        <v>256</v>
      </c>
      <c r="M11" s="101" t="s">
        <v>272</v>
      </c>
      <c r="N11" s="101" t="s">
        <v>273</v>
      </c>
      <c r="O11" s="101" t="s">
        <v>274</v>
      </c>
      <c r="AX11" s="101" t="s">
        <v>215</v>
      </c>
      <c r="AY11" s="101" t="s">
        <v>216</v>
      </c>
      <c r="AZ11" s="101" t="s">
        <v>217</v>
      </c>
      <c r="BA11" s="101" t="s">
        <v>218</v>
      </c>
    </row>
    <row r="12" spans="1:53" x14ac:dyDescent="0.15">
      <c r="B12" s="229"/>
      <c r="C12" s="218"/>
      <c r="J12" s="101" t="s">
        <v>219</v>
      </c>
      <c r="K12" s="101" t="s">
        <v>275</v>
      </c>
      <c r="L12" s="101" t="s">
        <v>276</v>
      </c>
      <c r="M12" s="101" t="s">
        <v>222</v>
      </c>
      <c r="N12" s="101" t="s">
        <v>277</v>
      </c>
      <c r="O12" s="101" t="s">
        <v>278</v>
      </c>
      <c r="AX12" s="101" t="s">
        <v>225</v>
      </c>
      <c r="AY12" s="101" t="s">
        <v>226</v>
      </c>
      <c r="AZ12" s="101" t="s">
        <v>227</v>
      </c>
      <c r="BA12" s="101" t="s">
        <v>228</v>
      </c>
    </row>
    <row r="13" spans="1:53" x14ac:dyDescent="0.15">
      <c r="B13" s="230"/>
      <c r="C13" s="218"/>
      <c r="J13" s="101" t="s">
        <v>229</v>
      </c>
      <c r="K13" s="101" t="s">
        <v>279</v>
      </c>
      <c r="L13" s="101" t="s">
        <v>280</v>
      </c>
      <c r="M13" s="101" t="s">
        <v>281</v>
      </c>
      <c r="N13" s="101" t="s">
        <v>282</v>
      </c>
      <c r="O13" s="101" t="s">
        <v>283</v>
      </c>
      <c r="AX13" s="101" t="s">
        <v>235</v>
      </c>
      <c r="AY13" s="101" t="s">
        <v>236</v>
      </c>
      <c r="AZ13" s="101" t="s">
        <v>237</v>
      </c>
      <c r="BA13" s="101" t="s">
        <v>238</v>
      </c>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EDD355-9B3C-4403-88CF-52E04643F22F}">
  <sheetPr>
    <pageSetUpPr fitToPage="1"/>
  </sheetPr>
  <dimension ref="A1:EM404"/>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2" width="8.5" style="274" customWidth="1"/>
    <col min="23" max="23" width="10.625" style="274" customWidth="1"/>
    <col min="24" max="24" width="5.625" style="335" customWidth="1"/>
    <col min="25" max="70" width="50" style="335" customWidth="1"/>
    <col min="71" max="143" width="9" style="335"/>
    <col min="144" max="256" width="9" style="274"/>
    <col min="257" max="257" width="9.375" style="274" customWidth="1"/>
    <col min="258" max="278" width="8.5" style="274" customWidth="1"/>
    <col min="279" max="279" width="9.375" style="274" customWidth="1"/>
    <col min="280" max="280" width="5.625" style="274" customWidth="1"/>
    <col min="281" max="326" width="50" style="274" customWidth="1"/>
    <col min="327" max="512" width="9" style="274"/>
    <col min="513" max="513" width="9.375" style="274" customWidth="1"/>
    <col min="514" max="534" width="8.5" style="274" customWidth="1"/>
    <col min="535" max="535" width="9.375" style="274" customWidth="1"/>
    <col min="536" max="536" width="5.625" style="274" customWidth="1"/>
    <col min="537" max="582" width="50" style="274" customWidth="1"/>
    <col min="583" max="768" width="9" style="274"/>
    <col min="769" max="769" width="9.375" style="274" customWidth="1"/>
    <col min="770" max="790" width="8.5" style="274" customWidth="1"/>
    <col min="791" max="791" width="9.375" style="274" customWidth="1"/>
    <col min="792" max="792" width="5.625" style="274" customWidth="1"/>
    <col min="793" max="838" width="50" style="274" customWidth="1"/>
    <col min="839" max="1024" width="9" style="274"/>
    <col min="1025" max="1025" width="9.375" style="274" customWidth="1"/>
    <col min="1026" max="1046" width="8.5" style="274" customWidth="1"/>
    <col min="1047" max="1047" width="9.375" style="274" customWidth="1"/>
    <col min="1048" max="1048" width="5.625" style="274" customWidth="1"/>
    <col min="1049" max="1094" width="50" style="274" customWidth="1"/>
    <col min="1095" max="1280" width="9" style="274"/>
    <col min="1281" max="1281" width="9.375" style="274" customWidth="1"/>
    <col min="1282" max="1302" width="8.5" style="274" customWidth="1"/>
    <col min="1303" max="1303" width="9.375" style="274" customWidth="1"/>
    <col min="1304" max="1304" width="5.625" style="274" customWidth="1"/>
    <col min="1305" max="1350" width="50" style="274" customWidth="1"/>
    <col min="1351" max="1536" width="9" style="274"/>
    <col min="1537" max="1537" width="9.375" style="274" customWidth="1"/>
    <col min="1538" max="1558" width="8.5" style="274" customWidth="1"/>
    <col min="1559" max="1559" width="9.375" style="274" customWidth="1"/>
    <col min="1560" max="1560" width="5.625" style="274" customWidth="1"/>
    <col min="1561" max="1606" width="50" style="274" customWidth="1"/>
    <col min="1607" max="1792" width="9" style="274"/>
    <col min="1793" max="1793" width="9.375" style="274" customWidth="1"/>
    <col min="1794" max="1814" width="8.5" style="274" customWidth="1"/>
    <col min="1815" max="1815" width="9.375" style="274" customWidth="1"/>
    <col min="1816" max="1816" width="5.625" style="274" customWidth="1"/>
    <col min="1817" max="1862" width="50" style="274" customWidth="1"/>
    <col min="1863" max="2048" width="9" style="274"/>
    <col min="2049" max="2049" width="9.375" style="274" customWidth="1"/>
    <col min="2050" max="2070" width="8.5" style="274" customWidth="1"/>
    <col min="2071" max="2071" width="9.375" style="274" customWidth="1"/>
    <col min="2072" max="2072" width="5.625" style="274" customWidth="1"/>
    <col min="2073" max="2118" width="50" style="274" customWidth="1"/>
    <col min="2119" max="2304" width="9" style="274"/>
    <col min="2305" max="2305" width="9.375" style="274" customWidth="1"/>
    <col min="2306" max="2326" width="8.5" style="274" customWidth="1"/>
    <col min="2327" max="2327" width="9.375" style="274" customWidth="1"/>
    <col min="2328" max="2328" width="5.625" style="274" customWidth="1"/>
    <col min="2329" max="2374" width="50" style="274" customWidth="1"/>
    <col min="2375" max="2560" width="9" style="274"/>
    <col min="2561" max="2561" width="9.375" style="274" customWidth="1"/>
    <col min="2562" max="2582" width="8.5" style="274" customWidth="1"/>
    <col min="2583" max="2583" width="9.375" style="274" customWidth="1"/>
    <col min="2584" max="2584" width="5.625" style="274" customWidth="1"/>
    <col min="2585" max="2630" width="50" style="274" customWidth="1"/>
    <col min="2631" max="2816" width="9" style="274"/>
    <col min="2817" max="2817" width="9.375" style="274" customWidth="1"/>
    <col min="2818" max="2838" width="8.5" style="274" customWidth="1"/>
    <col min="2839" max="2839" width="9.375" style="274" customWidth="1"/>
    <col min="2840" max="2840" width="5.625" style="274" customWidth="1"/>
    <col min="2841" max="2886" width="50" style="274" customWidth="1"/>
    <col min="2887" max="3072" width="9" style="274"/>
    <col min="3073" max="3073" width="9.375" style="274" customWidth="1"/>
    <col min="3074" max="3094" width="8.5" style="274" customWidth="1"/>
    <col min="3095" max="3095" width="9.375" style="274" customWidth="1"/>
    <col min="3096" max="3096" width="5.625" style="274" customWidth="1"/>
    <col min="3097" max="3142" width="50" style="274" customWidth="1"/>
    <col min="3143" max="3328" width="9" style="274"/>
    <col min="3329" max="3329" width="9.375" style="274" customWidth="1"/>
    <col min="3330" max="3350" width="8.5" style="274" customWidth="1"/>
    <col min="3351" max="3351" width="9.375" style="274" customWidth="1"/>
    <col min="3352" max="3352" width="5.625" style="274" customWidth="1"/>
    <col min="3353" max="3398" width="50" style="274" customWidth="1"/>
    <col min="3399" max="3584" width="9" style="274"/>
    <col min="3585" max="3585" width="9.375" style="274" customWidth="1"/>
    <col min="3586" max="3606" width="8.5" style="274" customWidth="1"/>
    <col min="3607" max="3607" width="9.375" style="274" customWidth="1"/>
    <col min="3608" max="3608" width="5.625" style="274" customWidth="1"/>
    <col min="3609" max="3654" width="50" style="274" customWidth="1"/>
    <col min="3655" max="3840" width="9" style="274"/>
    <col min="3841" max="3841" width="9.375" style="274" customWidth="1"/>
    <col min="3842" max="3862" width="8.5" style="274" customWidth="1"/>
    <col min="3863" max="3863" width="9.375" style="274" customWidth="1"/>
    <col min="3864" max="3864" width="5.625" style="274" customWidth="1"/>
    <col min="3865" max="3910" width="50" style="274" customWidth="1"/>
    <col min="3911" max="4096" width="9" style="274"/>
    <col min="4097" max="4097" width="9.375" style="274" customWidth="1"/>
    <col min="4098" max="4118" width="8.5" style="274" customWidth="1"/>
    <col min="4119" max="4119" width="9.375" style="274" customWidth="1"/>
    <col min="4120" max="4120" width="5.625" style="274" customWidth="1"/>
    <col min="4121" max="4166" width="50" style="274" customWidth="1"/>
    <col min="4167" max="4352" width="9" style="274"/>
    <col min="4353" max="4353" width="9.375" style="274" customWidth="1"/>
    <col min="4354" max="4374" width="8.5" style="274" customWidth="1"/>
    <col min="4375" max="4375" width="9.375" style="274" customWidth="1"/>
    <col min="4376" max="4376" width="5.625" style="274" customWidth="1"/>
    <col min="4377" max="4422" width="50" style="274" customWidth="1"/>
    <col min="4423" max="4608" width="9" style="274"/>
    <col min="4609" max="4609" width="9.375" style="274" customWidth="1"/>
    <col min="4610" max="4630" width="8.5" style="274" customWidth="1"/>
    <col min="4631" max="4631" width="9.375" style="274" customWidth="1"/>
    <col min="4632" max="4632" width="5.625" style="274" customWidth="1"/>
    <col min="4633" max="4678" width="50" style="274" customWidth="1"/>
    <col min="4679" max="4864" width="9" style="274"/>
    <col min="4865" max="4865" width="9.375" style="274" customWidth="1"/>
    <col min="4866" max="4886" width="8.5" style="274" customWidth="1"/>
    <col min="4887" max="4887" width="9.375" style="274" customWidth="1"/>
    <col min="4888" max="4888" width="5.625" style="274" customWidth="1"/>
    <col min="4889" max="4934" width="50" style="274" customWidth="1"/>
    <col min="4935" max="5120" width="9" style="274"/>
    <col min="5121" max="5121" width="9.375" style="274" customWidth="1"/>
    <col min="5122" max="5142" width="8.5" style="274" customWidth="1"/>
    <col min="5143" max="5143" width="9.375" style="274" customWidth="1"/>
    <col min="5144" max="5144" width="5.625" style="274" customWidth="1"/>
    <col min="5145" max="5190" width="50" style="274" customWidth="1"/>
    <col min="5191" max="5376" width="9" style="274"/>
    <col min="5377" max="5377" width="9.375" style="274" customWidth="1"/>
    <col min="5378" max="5398" width="8.5" style="274" customWidth="1"/>
    <col min="5399" max="5399" width="9.375" style="274" customWidth="1"/>
    <col min="5400" max="5400" width="5.625" style="274" customWidth="1"/>
    <col min="5401" max="5446" width="50" style="274" customWidth="1"/>
    <col min="5447" max="5632" width="9" style="274"/>
    <col min="5633" max="5633" width="9.375" style="274" customWidth="1"/>
    <col min="5634" max="5654" width="8.5" style="274" customWidth="1"/>
    <col min="5655" max="5655" width="9.375" style="274" customWidth="1"/>
    <col min="5656" max="5656" width="5.625" style="274" customWidth="1"/>
    <col min="5657" max="5702" width="50" style="274" customWidth="1"/>
    <col min="5703" max="5888" width="9" style="274"/>
    <col min="5889" max="5889" width="9.375" style="274" customWidth="1"/>
    <col min="5890" max="5910" width="8.5" style="274" customWidth="1"/>
    <col min="5911" max="5911" width="9.375" style="274" customWidth="1"/>
    <col min="5912" max="5912" width="5.625" style="274" customWidth="1"/>
    <col min="5913" max="5958" width="50" style="274" customWidth="1"/>
    <col min="5959" max="6144" width="9" style="274"/>
    <col min="6145" max="6145" width="9.375" style="274" customWidth="1"/>
    <col min="6146" max="6166" width="8.5" style="274" customWidth="1"/>
    <col min="6167" max="6167" width="9.375" style="274" customWidth="1"/>
    <col min="6168" max="6168" width="5.625" style="274" customWidth="1"/>
    <col min="6169" max="6214" width="50" style="274" customWidth="1"/>
    <col min="6215" max="6400" width="9" style="274"/>
    <col min="6401" max="6401" width="9.375" style="274" customWidth="1"/>
    <col min="6402" max="6422" width="8.5" style="274" customWidth="1"/>
    <col min="6423" max="6423" width="9.375" style="274" customWidth="1"/>
    <col min="6424" max="6424" width="5.625" style="274" customWidth="1"/>
    <col min="6425" max="6470" width="50" style="274" customWidth="1"/>
    <col min="6471" max="6656" width="9" style="274"/>
    <col min="6657" max="6657" width="9.375" style="274" customWidth="1"/>
    <col min="6658" max="6678" width="8.5" style="274" customWidth="1"/>
    <col min="6679" max="6679" width="9.375" style="274" customWidth="1"/>
    <col min="6680" max="6680" width="5.625" style="274" customWidth="1"/>
    <col min="6681" max="6726" width="50" style="274" customWidth="1"/>
    <col min="6727" max="6912" width="9" style="274"/>
    <col min="6913" max="6913" width="9.375" style="274" customWidth="1"/>
    <col min="6914" max="6934" width="8.5" style="274" customWidth="1"/>
    <col min="6935" max="6935" width="9.375" style="274" customWidth="1"/>
    <col min="6936" max="6936" width="5.625" style="274" customWidth="1"/>
    <col min="6937" max="6982" width="50" style="274" customWidth="1"/>
    <col min="6983" max="7168" width="9" style="274"/>
    <col min="7169" max="7169" width="9.375" style="274" customWidth="1"/>
    <col min="7170" max="7190" width="8.5" style="274" customWidth="1"/>
    <col min="7191" max="7191" width="9.375" style="274" customWidth="1"/>
    <col min="7192" max="7192" width="5.625" style="274" customWidth="1"/>
    <col min="7193" max="7238" width="50" style="274" customWidth="1"/>
    <col min="7239" max="7424" width="9" style="274"/>
    <col min="7425" max="7425" width="9.375" style="274" customWidth="1"/>
    <col min="7426" max="7446" width="8.5" style="274" customWidth="1"/>
    <col min="7447" max="7447" width="9.375" style="274" customWidth="1"/>
    <col min="7448" max="7448" width="5.625" style="274" customWidth="1"/>
    <col min="7449" max="7494" width="50" style="274" customWidth="1"/>
    <col min="7495" max="7680" width="9" style="274"/>
    <col min="7681" max="7681" width="9.375" style="274" customWidth="1"/>
    <col min="7682" max="7702" width="8.5" style="274" customWidth="1"/>
    <col min="7703" max="7703" width="9.375" style="274" customWidth="1"/>
    <col min="7704" max="7704" width="5.625" style="274" customWidth="1"/>
    <col min="7705" max="7750" width="50" style="274" customWidth="1"/>
    <col min="7751" max="7936" width="9" style="274"/>
    <col min="7937" max="7937" width="9.375" style="274" customWidth="1"/>
    <col min="7938" max="7958" width="8.5" style="274" customWidth="1"/>
    <col min="7959" max="7959" width="9.375" style="274" customWidth="1"/>
    <col min="7960" max="7960" width="5.625" style="274" customWidth="1"/>
    <col min="7961" max="8006" width="50" style="274" customWidth="1"/>
    <col min="8007" max="8192" width="9" style="274"/>
    <col min="8193" max="8193" width="9.375" style="274" customWidth="1"/>
    <col min="8194" max="8214" width="8.5" style="274" customWidth="1"/>
    <col min="8215" max="8215" width="9.375" style="274" customWidth="1"/>
    <col min="8216" max="8216" width="5.625" style="274" customWidth="1"/>
    <col min="8217" max="8262" width="50" style="274" customWidth="1"/>
    <col min="8263" max="8448" width="9" style="274"/>
    <col min="8449" max="8449" width="9.375" style="274" customWidth="1"/>
    <col min="8450" max="8470" width="8.5" style="274" customWidth="1"/>
    <col min="8471" max="8471" width="9.375" style="274" customWidth="1"/>
    <col min="8472" max="8472" width="5.625" style="274" customWidth="1"/>
    <col min="8473" max="8518" width="50" style="274" customWidth="1"/>
    <col min="8519" max="8704" width="9" style="274"/>
    <col min="8705" max="8705" width="9.375" style="274" customWidth="1"/>
    <col min="8706" max="8726" width="8.5" style="274" customWidth="1"/>
    <col min="8727" max="8727" width="9.375" style="274" customWidth="1"/>
    <col min="8728" max="8728" width="5.625" style="274" customWidth="1"/>
    <col min="8729" max="8774" width="50" style="274" customWidth="1"/>
    <col min="8775" max="8960" width="9" style="274"/>
    <col min="8961" max="8961" width="9.375" style="274" customWidth="1"/>
    <col min="8962" max="8982" width="8.5" style="274" customWidth="1"/>
    <col min="8983" max="8983" width="9.375" style="274" customWidth="1"/>
    <col min="8984" max="8984" width="5.625" style="274" customWidth="1"/>
    <col min="8985" max="9030" width="50" style="274" customWidth="1"/>
    <col min="9031" max="9216" width="9" style="274"/>
    <col min="9217" max="9217" width="9.375" style="274" customWidth="1"/>
    <col min="9218" max="9238" width="8.5" style="274" customWidth="1"/>
    <col min="9239" max="9239" width="9.375" style="274" customWidth="1"/>
    <col min="9240" max="9240" width="5.625" style="274" customWidth="1"/>
    <col min="9241" max="9286" width="50" style="274" customWidth="1"/>
    <col min="9287" max="9472" width="9" style="274"/>
    <col min="9473" max="9473" width="9.375" style="274" customWidth="1"/>
    <col min="9474" max="9494" width="8.5" style="274" customWidth="1"/>
    <col min="9495" max="9495" width="9.375" style="274" customWidth="1"/>
    <col min="9496" max="9496" width="5.625" style="274" customWidth="1"/>
    <col min="9497" max="9542" width="50" style="274" customWidth="1"/>
    <col min="9543" max="9728" width="9" style="274"/>
    <col min="9729" max="9729" width="9.375" style="274" customWidth="1"/>
    <col min="9730" max="9750" width="8.5" style="274" customWidth="1"/>
    <col min="9751" max="9751" width="9.375" style="274" customWidth="1"/>
    <col min="9752" max="9752" width="5.625" style="274" customWidth="1"/>
    <col min="9753" max="9798" width="50" style="274" customWidth="1"/>
    <col min="9799" max="9984" width="9" style="274"/>
    <col min="9985" max="9985" width="9.375" style="274" customWidth="1"/>
    <col min="9986" max="10006" width="8.5" style="274" customWidth="1"/>
    <col min="10007" max="10007" width="9.375" style="274" customWidth="1"/>
    <col min="10008" max="10008" width="5.625" style="274" customWidth="1"/>
    <col min="10009" max="10054" width="50" style="274" customWidth="1"/>
    <col min="10055" max="10240" width="9" style="274"/>
    <col min="10241" max="10241" width="9.375" style="274" customWidth="1"/>
    <col min="10242" max="10262" width="8.5" style="274" customWidth="1"/>
    <col min="10263" max="10263" width="9.375" style="274" customWidth="1"/>
    <col min="10264" max="10264" width="5.625" style="274" customWidth="1"/>
    <col min="10265" max="10310" width="50" style="274" customWidth="1"/>
    <col min="10311" max="10496" width="9" style="274"/>
    <col min="10497" max="10497" width="9.375" style="274" customWidth="1"/>
    <col min="10498" max="10518" width="8.5" style="274" customWidth="1"/>
    <col min="10519" max="10519" width="9.375" style="274" customWidth="1"/>
    <col min="10520" max="10520" width="5.625" style="274" customWidth="1"/>
    <col min="10521" max="10566" width="50" style="274" customWidth="1"/>
    <col min="10567" max="10752" width="9" style="274"/>
    <col min="10753" max="10753" width="9.375" style="274" customWidth="1"/>
    <col min="10754" max="10774" width="8.5" style="274" customWidth="1"/>
    <col min="10775" max="10775" width="9.375" style="274" customWidth="1"/>
    <col min="10776" max="10776" width="5.625" style="274" customWidth="1"/>
    <col min="10777" max="10822" width="50" style="274" customWidth="1"/>
    <col min="10823" max="11008" width="9" style="274"/>
    <col min="11009" max="11009" width="9.375" style="274" customWidth="1"/>
    <col min="11010" max="11030" width="8.5" style="274" customWidth="1"/>
    <col min="11031" max="11031" width="9.375" style="274" customWidth="1"/>
    <col min="11032" max="11032" width="5.625" style="274" customWidth="1"/>
    <col min="11033" max="11078" width="50" style="274" customWidth="1"/>
    <col min="11079" max="11264" width="9" style="274"/>
    <col min="11265" max="11265" width="9.375" style="274" customWidth="1"/>
    <col min="11266" max="11286" width="8.5" style="274" customWidth="1"/>
    <col min="11287" max="11287" width="9.375" style="274" customWidth="1"/>
    <col min="11288" max="11288" width="5.625" style="274" customWidth="1"/>
    <col min="11289" max="11334" width="50" style="274" customWidth="1"/>
    <col min="11335" max="11520" width="9" style="274"/>
    <col min="11521" max="11521" width="9.375" style="274" customWidth="1"/>
    <col min="11522" max="11542" width="8.5" style="274" customWidth="1"/>
    <col min="11543" max="11543" width="9.375" style="274" customWidth="1"/>
    <col min="11544" max="11544" width="5.625" style="274" customWidth="1"/>
    <col min="11545" max="11590" width="50" style="274" customWidth="1"/>
    <col min="11591" max="11776" width="9" style="274"/>
    <col min="11777" max="11777" width="9.375" style="274" customWidth="1"/>
    <col min="11778" max="11798" width="8.5" style="274" customWidth="1"/>
    <col min="11799" max="11799" width="9.375" style="274" customWidth="1"/>
    <col min="11800" max="11800" width="5.625" style="274" customWidth="1"/>
    <col min="11801" max="11846" width="50" style="274" customWidth="1"/>
    <col min="11847" max="12032" width="9" style="274"/>
    <col min="12033" max="12033" width="9.375" style="274" customWidth="1"/>
    <col min="12034" max="12054" width="8.5" style="274" customWidth="1"/>
    <col min="12055" max="12055" width="9.375" style="274" customWidth="1"/>
    <col min="12056" max="12056" width="5.625" style="274" customWidth="1"/>
    <col min="12057" max="12102" width="50" style="274" customWidth="1"/>
    <col min="12103" max="12288" width="9" style="274"/>
    <col min="12289" max="12289" width="9.375" style="274" customWidth="1"/>
    <col min="12290" max="12310" width="8.5" style="274" customWidth="1"/>
    <col min="12311" max="12311" width="9.375" style="274" customWidth="1"/>
    <col min="12312" max="12312" width="5.625" style="274" customWidth="1"/>
    <col min="12313" max="12358" width="50" style="274" customWidth="1"/>
    <col min="12359" max="12544" width="9" style="274"/>
    <col min="12545" max="12545" width="9.375" style="274" customWidth="1"/>
    <col min="12546" max="12566" width="8.5" style="274" customWidth="1"/>
    <col min="12567" max="12567" width="9.375" style="274" customWidth="1"/>
    <col min="12568" max="12568" width="5.625" style="274" customWidth="1"/>
    <col min="12569" max="12614" width="50" style="274" customWidth="1"/>
    <col min="12615" max="12800" width="9" style="274"/>
    <col min="12801" max="12801" width="9.375" style="274" customWidth="1"/>
    <col min="12802" max="12822" width="8.5" style="274" customWidth="1"/>
    <col min="12823" max="12823" width="9.375" style="274" customWidth="1"/>
    <col min="12824" max="12824" width="5.625" style="274" customWidth="1"/>
    <col min="12825" max="12870" width="50" style="274" customWidth="1"/>
    <col min="12871" max="13056" width="9" style="274"/>
    <col min="13057" max="13057" width="9.375" style="274" customWidth="1"/>
    <col min="13058" max="13078" width="8.5" style="274" customWidth="1"/>
    <col min="13079" max="13079" width="9.375" style="274" customWidth="1"/>
    <col min="13080" max="13080" width="5.625" style="274" customWidth="1"/>
    <col min="13081" max="13126" width="50" style="274" customWidth="1"/>
    <col min="13127" max="13312" width="9" style="274"/>
    <col min="13313" max="13313" width="9.375" style="274" customWidth="1"/>
    <col min="13314" max="13334" width="8.5" style="274" customWidth="1"/>
    <col min="13335" max="13335" width="9.375" style="274" customWidth="1"/>
    <col min="13336" max="13336" width="5.625" style="274" customWidth="1"/>
    <col min="13337" max="13382" width="50" style="274" customWidth="1"/>
    <col min="13383" max="13568" width="9" style="274"/>
    <col min="13569" max="13569" width="9.375" style="274" customWidth="1"/>
    <col min="13570" max="13590" width="8.5" style="274" customWidth="1"/>
    <col min="13591" max="13591" width="9.375" style="274" customWidth="1"/>
    <col min="13592" max="13592" width="5.625" style="274" customWidth="1"/>
    <col min="13593" max="13638" width="50" style="274" customWidth="1"/>
    <col min="13639" max="13824" width="9" style="274"/>
    <col min="13825" max="13825" width="9.375" style="274" customWidth="1"/>
    <col min="13826" max="13846" width="8.5" style="274" customWidth="1"/>
    <col min="13847" max="13847" width="9.375" style="274" customWidth="1"/>
    <col min="13848" max="13848" width="5.625" style="274" customWidth="1"/>
    <col min="13849" max="13894" width="50" style="274" customWidth="1"/>
    <col min="13895" max="14080" width="9" style="274"/>
    <col min="14081" max="14081" width="9.375" style="274" customWidth="1"/>
    <col min="14082" max="14102" width="8.5" style="274" customWidth="1"/>
    <col min="14103" max="14103" width="9.375" style="274" customWidth="1"/>
    <col min="14104" max="14104" width="5.625" style="274" customWidth="1"/>
    <col min="14105" max="14150" width="50" style="274" customWidth="1"/>
    <col min="14151" max="14336" width="9" style="274"/>
    <col min="14337" max="14337" width="9.375" style="274" customWidth="1"/>
    <col min="14338" max="14358" width="8.5" style="274" customWidth="1"/>
    <col min="14359" max="14359" width="9.375" style="274" customWidth="1"/>
    <col min="14360" max="14360" width="5.625" style="274" customWidth="1"/>
    <col min="14361" max="14406" width="50" style="274" customWidth="1"/>
    <col min="14407" max="14592" width="9" style="274"/>
    <col min="14593" max="14593" width="9.375" style="274" customWidth="1"/>
    <col min="14594" max="14614" width="8.5" style="274" customWidth="1"/>
    <col min="14615" max="14615" width="9.375" style="274" customWidth="1"/>
    <col min="14616" max="14616" width="5.625" style="274" customWidth="1"/>
    <col min="14617" max="14662" width="50" style="274" customWidth="1"/>
    <col min="14663" max="14848" width="9" style="274"/>
    <col min="14849" max="14849" width="9.375" style="274" customWidth="1"/>
    <col min="14850" max="14870" width="8.5" style="274" customWidth="1"/>
    <col min="14871" max="14871" width="9.375" style="274" customWidth="1"/>
    <col min="14872" max="14872" width="5.625" style="274" customWidth="1"/>
    <col min="14873" max="14918" width="50" style="274" customWidth="1"/>
    <col min="14919" max="15104" width="9" style="274"/>
    <col min="15105" max="15105" width="9.375" style="274" customWidth="1"/>
    <col min="15106" max="15126" width="8.5" style="274" customWidth="1"/>
    <col min="15127" max="15127" width="9.375" style="274" customWidth="1"/>
    <col min="15128" max="15128" width="5.625" style="274" customWidth="1"/>
    <col min="15129" max="15174" width="50" style="274" customWidth="1"/>
    <col min="15175" max="15360" width="9" style="274"/>
    <col min="15361" max="15361" width="9.375" style="274" customWidth="1"/>
    <col min="15362" max="15382" width="8.5" style="274" customWidth="1"/>
    <col min="15383" max="15383" width="9.375" style="274" customWidth="1"/>
    <col min="15384" max="15384" width="5.625" style="274" customWidth="1"/>
    <col min="15385" max="15430" width="50" style="274" customWidth="1"/>
    <col min="15431" max="15616" width="9" style="274"/>
    <col min="15617" max="15617" width="9.375" style="274" customWidth="1"/>
    <col min="15618" max="15638" width="8.5" style="274" customWidth="1"/>
    <col min="15639" max="15639" width="9.375" style="274" customWidth="1"/>
    <col min="15640" max="15640" width="5.625" style="274" customWidth="1"/>
    <col min="15641" max="15686" width="50" style="274" customWidth="1"/>
    <col min="15687" max="15872" width="9" style="274"/>
    <col min="15873" max="15873" width="9.375" style="274" customWidth="1"/>
    <col min="15874" max="15894" width="8.5" style="274" customWidth="1"/>
    <col min="15895" max="15895" width="9.375" style="274" customWidth="1"/>
    <col min="15896" max="15896" width="5.625" style="274" customWidth="1"/>
    <col min="15897" max="15942" width="50" style="274" customWidth="1"/>
    <col min="15943" max="16128" width="9" style="274"/>
    <col min="16129" max="16129" width="9.375" style="274" customWidth="1"/>
    <col min="16130" max="16150" width="8.5" style="274" customWidth="1"/>
    <col min="16151" max="16151" width="9.375" style="274" customWidth="1"/>
    <col min="16152" max="16152" width="5.625" style="274" customWidth="1"/>
    <col min="16153" max="16198" width="50" style="274" customWidth="1"/>
    <col min="16199" max="16384" width="9" style="274"/>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34"/>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row>
    <row r="2" spans="1:143" ht="31.5" hidden="1" customHeight="1" x14ac:dyDescent="0.2"/>
    <row r="3" spans="1:143" s="277" customFormat="1" ht="28.5" hidden="1" customHeight="1" x14ac:dyDescent="0.15">
      <c r="A3" s="275"/>
      <c r="B3" s="276"/>
      <c r="C3" s="276"/>
      <c r="D3" s="276"/>
      <c r="E3" s="276"/>
      <c r="F3" s="276"/>
      <c r="G3" s="276"/>
      <c r="H3" s="276"/>
      <c r="I3" s="276"/>
      <c r="J3" s="276"/>
      <c r="K3" s="276"/>
      <c r="L3" s="276"/>
      <c r="M3" s="276"/>
      <c r="N3" s="276"/>
      <c r="O3" s="276"/>
      <c r="P3" s="276"/>
      <c r="Q3" s="276"/>
      <c r="R3" s="276"/>
      <c r="S3" s="276"/>
      <c r="T3" s="276"/>
      <c r="U3" s="276"/>
      <c r="V3" s="276"/>
      <c r="W3" s="274"/>
      <c r="X3" s="336"/>
      <c r="Y3" s="336"/>
      <c r="Z3" s="336"/>
      <c r="AA3" s="336"/>
      <c r="AB3" s="336"/>
      <c r="AC3" s="336"/>
      <c r="AD3" s="336"/>
      <c r="AE3" s="336"/>
      <c r="AF3" s="336"/>
      <c r="AG3" s="336"/>
      <c r="AH3" s="336"/>
      <c r="AI3" s="336"/>
      <c r="AJ3" s="336"/>
      <c r="AK3" s="336"/>
      <c r="AL3" s="336"/>
      <c r="AM3" s="336"/>
      <c r="AN3" s="336"/>
      <c r="AO3" s="336"/>
      <c r="AP3" s="336"/>
      <c r="AQ3" s="336"/>
      <c r="AR3" s="336"/>
      <c r="AS3" s="336"/>
      <c r="AT3" s="336"/>
      <c r="AU3" s="336"/>
      <c r="AV3" s="336"/>
      <c r="AW3" s="336"/>
      <c r="AX3" s="336"/>
      <c r="AY3" s="336"/>
      <c r="AZ3" s="336"/>
      <c r="BA3" s="336"/>
      <c r="BB3" s="336"/>
      <c r="BC3" s="336"/>
      <c r="BD3" s="336"/>
      <c r="BE3" s="336"/>
      <c r="BF3" s="336"/>
      <c r="BG3" s="336"/>
      <c r="BH3" s="336"/>
      <c r="BI3" s="336"/>
      <c r="BJ3" s="336"/>
      <c r="BK3" s="336"/>
      <c r="BL3" s="336"/>
      <c r="BM3" s="336"/>
      <c r="BN3" s="336"/>
      <c r="BO3" s="336"/>
      <c r="BP3" s="336"/>
      <c r="BQ3" s="336"/>
      <c r="BR3" s="336"/>
      <c r="BS3" s="336"/>
      <c r="BT3" s="336"/>
      <c r="BU3" s="336"/>
      <c r="BV3" s="336"/>
      <c r="BW3" s="336"/>
      <c r="BX3" s="336"/>
      <c r="BY3" s="336"/>
      <c r="BZ3" s="336"/>
      <c r="CA3" s="336"/>
      <c r="CB3" s="336"/>
      <c r="CC3" s="336"/>
      <c r="CD3" s="336"/>
      <c r="CE3" s="336"/>
      <c r="CF3" s="336"/>
      <c r="CG3" s="336"/>
      <c r="CH3" s="336"/>
      <c r="CI3" s="336"/>
      <c r="CJ3" s="336"/>
      <c r="CK3" s="336"/>
      <c r="CL3" s="336"/>
      <c r="CM3" s="336"/>
      <c r="CN3" s="336"/>
      <c r="CO3" s="336"/>
      <c r="CP3" s="336"/>
      <c r="CQ3" s="336"/>
      <c r="CR3" s="336"/>
      <c r="CS3" s="336"/>
      <c r="CT3" s="336"/>
      <c r="CU3" s="336"/>
      <c r="CV3" s="336"/>
      <c r="CW3" s="336"/>
      <c r="CX3" s="336"/>
      <c r="CY3" s="336"/>
      <c r="CZ3" s="336"/>
      <c r="DA3" s="336"/>
      <c r="DB3" s="336"/>
      <c r="DC3" s="336"/>
      <c r="DD3" s="336"/>
      <c r="DE3" s="336"/>
      <c r="DF3" s="336"/>
      <c r="DG3" s="336"/>
      <c r="DH3" s="336"/>
      <c r="DI3" s="336"/>
      <c r="DJ3" s="336"/>
      <c r="DK3" s="336"/>
      <c r="DL3" s="336"/>
      <c r="DM3" s="336"/>
      <c r="DN3" s="336"/>
      <c r="DO3" s="336"/>
      <c r="DP3" s="336"/>
      <c r="DQ3" s="336"/>
      <c r="DR3" s="336"/>
      <c r="DS3" s="336"/>
      <c r="DT3" s="336"/>
      <c r="DU3" s="336"/>
      <c r="DV3" s="336"/>
      <c r="DW3" s="336"/>
      <c r="DX3" s="336"/>
      <c r="DY3" s="336"/>
      <c r="DZ3" s="336"/>
      <c r="EA3" s="336"/>
      <c r="EB3" s="336"/>
      <c r="EC3" s="336"/>
      <c r="ED3" s="336"/>
      <c r="EE3" s="336"/>
      <c r="EF3" s="336"/>
      <c r="EG3" s="336"/>
      <c r="EH3" s="336"/>
      <c r="EI3" s="336"/>
      <c r="EJ3" s="336"/>
      <c r="EK3" s="336"/>
      <c r="EL3" s="336"/>
      <c r="EM3" s="336"/>
    </row>
    <row r="4" spans="1:143" ht="45"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row>
    <row r="5" spans="1:143" ht="10.5" hidden="1" customHeight="1" x14ac:dyDescent="0.2">
      <c r="B5" s="279"/>
      <c r="C5" s="279"/>
      <c r="D5" s="279"/>
      <c r="E5" s="279"/>
      <c r="F5" s="279"/>
      <c r="G5" s="279"/>
      <c r="H5" s="279"/>
      <c r="I5" s="279"/>
      <c r="J5" s="279"/>
      <c r="K5" s="279"/>
      <c r="L5" s="279"/>
      <c r="M5" s="279"/>
      <c r="N5" s="279"/>
      <c r="O5" s="279"/>
      <c r="P5" s="279"/>
      <c r="Q5" s="279"/>
      <c r="R5" s="279"/>
      <c r="S5" s="279"/>
      <c r="T5" s="279"/>
      <c r="U5" s="279"/>
      <c r="V5" s="279"/>
    </row>
    <row r="6" spans="1:143" ht="5.25" customHeight="1" x14ac:dyDescent="0.2">
      <c r="B6" s="280"/>
      <c r="C6" s="280"/>
      <c r="D6" s="280"/>
      <c r="E6" s="281"/>
      <c r="F6" s="281"/>
      <c r="G6" s="281"/>
      <c r="H6" s="281"/>
      <c r="I6" s="281"/>
      <c r="J6" s="281"/>
      <c r="K6" s="281"/>
      <c r="L6" s="281"/>
      <c r="M6" s="281"/>
      <c r="N6" s="281"/>
      <c r="O6" s="281"/>
      <c r="P6" s="281"/>
      <c r="Q6" s="281"/>
      <c r="R6" s="281"/>
      <c r="S6" s="281"/>
      <c r="T6" s="281"/>
      <c r="U6" s="282"/>
      <c r="V6" s="282"/>
    </row>
    <row r="7" spans="1:143" ht="31.15" hidden="1" customHeight="1" x14ac:dyDescent="0.2">
      <c r="B7" s="283"/>
      <c r="C7" s="283"/>
      <c r="D7" s="283"/>
      <c r="E7" s="284"/>
      <c r="F7" s="283"/>
      <c r="G7" s="283"/>
      <c r="H7" s="284"/>
      <c r="I7" s="283"/>
      <c r="J7" s="283"/>
      <c r="K7" s="284"/>
      <c r="L7" s="283"/>
      <c r="M7" s="283"/>
      <c r="N7" s="284"/>
      <c r="O7" s="283"/>
      <c r="P7" s="283"/>
      <c r="Q7" s="284"/>
      <c r="R7" s="283"/>
      <c r="S7" s="283"/>
      <c r="T7" s="284"/>
      <c r="U7" s="283"/>
      <c r="V7" s="283"/>
    </row>
    <row r="8" spans="1:143" ht="96" customHeight="1" x14ac:dyDescent="0.2">
      <c r="A8" s="273">
        <v>3</v>
      </c>
      <c r="B8" s="285" t="s">
        <v>188</v>
      </c>
      <c r="C8" s="285"/>
      <c r="D8" s="285"/>
      <c r="E8" s="286"/>
      <c r="F8" s="286"/>
      <c r="G8" s="286"/>
      <c r="H8" s="286"/>
      <c r="I8" s="286"/>
      <c r="J8" s="287" t="s">
        <v>250</v>
      </c>
      <c r="K8" s="287"/>
      <c r="L8" s="287"/>
      <c r="M8" s="287"/>
      <c r="N8" s="287"/>
      <c r="O8" s="288" t="s">
        <v>251</v>
      </c>
      <c r="P8" s="289"/>
      <c r="Q8" s="289"/>
      <c r="R8" s="289"/>
      <c r="S8" s="289"/>
      <c r="T8" s="289"/>
      <c r="U8" s="289"/>
      <c r="V8" s="289"/>
    </row>
    <row r="9" spans="1:143" ht="24.2" customHeight="1" x14ac:dyDescent="0.2">
      <c r="A9" s="273">
        <v>4</v>
      </c>
      <c r="B9" s="290" t="s">
        <v>241</v>
      </c>
      <c r="C9" s="290"/>
      <c r="D9" s="290"/>
      <c r="E9" s="291"/>
      <c r="F9" s="290"/>
      <c r="G9" s="290"/>
      <c r="H9" s="291"/>
      <c r="I9" s="290"/>
      <c r="J9" s="290"/>
      <c r="K9" s="291"/>
      <c r="L9" s="290"/>
      <c r="M9" s="290"/>
      <c r="N9" s="291"/>
      <c r="O9" s="290"/>
      <c r="P9" s="290"/>
      <c r="Q9" s="291"/>
      <c r="R9" s="290"/>
      <c r="S9" s="290"/>
      <c r="T9" s="291"/>
      <c r="U9" s="290"/>
      <c r="V9" s="290"/>
    </row>
    <row r="10" spans="1:143" ht="27" hidden="1" customHeight="1" x14ac:dyDescent="0.2">
      <c r="B10" s="292"/>
      <c r="C10" s="292"/>
      <c r="D10" s="292"/>
      <c r="E10" s="292"/>
      <c r="F10" s="292"/>
      <c r="G10" s="292"/>
      <c r="H10" s="292"/>
      <c r="I10" s="292"/>
      <c r="J10" s="292"/>
      <c r="K10" s="293"/>
      <c r="L10" s="292"/>
      <c r="M10" s="292"/>
      <c r="N10" s="292"/>
      <c r="O10" s="292"/>
      <c r="P10" s="292"/>
      <c r="Q10" s="292"/>
      <c r="R10" s="292"/>
      <c r="S10" s="292"/>
      <c r="T10" s="292"/>
      <c r="U10" s="292"/>
      <c r="V10" s="292"/>
    </row>
    <row r="11" spans="1:143" ht="48.6" customHeight="1" x14ac:dyDescent="0.2">
      <c r="A11" s="273">
        <v>7</v>
      </c>
      <c r="B11" s="294" t="s">
        <v>173</v>
      </c>
      <c r="C11" s="295"/>
      <c r="D11" s="295"/>
      <c r="E11" s="296" t="s">
        <v>242</v>
      </c>
      <c r="F11" s="295"/>
      <c r="G11" s="295"/>
      <c r="H11" s="297" t="s">
        <v>243</v>
      </c>
      <c r="I11" s="295"/>
      <c r="J11" s="295"/>
      <c r="K11" s="298" t="s">
        <v>244</v>
      </c>
      <c r="L11" s="295"/>
      <c r="M11" s="295"/>
      <c r="N11" s="299" t="s">
        <v>245</v>
      </c>
      <c r="O11" s="295"/>
      <c r="P11" s="295"/>
      <c r="Q11" s="300" t="s">
        <v>246</v>
      </c>
      <c r="R11" s="301"/>
      <c r="S11" s="301"/>
      <c r="T11" s="302" t="s">
        <v>247</v>
      </c>
      <c r="U11" s="303"/>
      <c r="V11" s="304"/>
    </row>
    <row r="12" spans="1:143" ht="6" customHeight="1" x14ac:dyDescent="0.2">
      <c r="B12" s="305"/>
      <c r="C12" s="306"/>
      <c r="D12" s="306"/>
      <c r="E12" s="306"/>
      <c r="F12" s="306"/>
      <c r="G12" s="306"/>
      <c r="H12" s="306"/>
      <c r="I12" s="306"/>
      <c r="J12" s="306"/>
      <c r="K12" s="306"/>
      <c r="L12" s="306"/>
      <c r="M12" s="306"/>
      <c r="N12" s="306"/>
      <c r="O12" s="306"/>
      <c r="P12" s="306"/>
      <c r="Q12" s="306"/>
      <c r="R12" s="306"/>
      <c r="S12" s="306"/>
      <c r="T12" s="306"/>
      <c r="U12" s="306"/>
      <c r="V12" s="307"/>
    </row>
    <row r="13" spans="1:143" s="277" customFormat="1" ht="12.6" customHeight="1" x14ac:dyDescent="0.15">
      <c r="A13" s="275">
        <v>10</v>
      </c>
      <c r="B13" s="308"/>
      <c r="C13" s="309"/>
      <c r="D13" s="309"/>
      <c r="E13" s="309"/>
      <c r="F13" s="309"/>
      <c r="G13" s="309"/>
      <c r="H13" s="309"/>
      <c r="I13" s="309"/>
      <c r="J13" s="309"/>
      <c r="K13" s="309"/>
      <c r="L13" s="309"/>
      <c r="M13" s="309"/>
      <c r="N13" s="309"/>
      <c r="O13" s="309"/>
      <c r="P13" s="309"/>
      <c r="Q13" s="309"/>
      <c r="R13" s="309"/>
      <c r="S13" s="309"/>
      <c r="T13" s="309"/>
      <c r="U13" s="309"/>
      <c r="V13" s="310"/>
      <c r="W13" s="274"/>
      <c r="X13" s="336"/>
      <c r="Y13" s="336"/>
      <c r="Z13" s="336"/>
      <c r="AA13" s="336"/>
      <c r="AB13" s="336"/>
      <c r="AC13" s="336"/>
      <c r="AD13" s="336"/>
      <c r="AE13" s="336"/>
      <c r="AF13" s="336"/>
      <c r="AG13" s="336"/>
      <c r="AH13" s="336"/>
      <c r="AI13" s="336"/>
      <c r="AJ13" s="336"/>
      <c r="AK13" s="336"/>
      <c r="AL13" s="336"/>
      <c r="AM13" s="336"/>
      <c r="AN13" s="336"/>
      <c r="AO13" s="336"/>
      <c r="AP13" s="336"/>
      <c r="AQ13" s="336"/>
      <c r="AR13" s="336"/>
      <c r="AS13" s="336"/>
      <c r="AT13" s="336"/>
      <c r="AU13" s="336"/>
      <c r="AV13" s="336"/>
      <c r="AW13" s="336"/>
      <c r="AX13" s="336"/>
      <c r="AY13" s="336"/>
      <c r="AZ13" s="336"/>
      <c r="BA13" s="336"/>
      <c r="BB13" s="336"/>
      <c r="BC13" s="336"/>
      <c r="BD13" s="336"/>
      <c r="BE13" s="336"/>
      <c r="BF13" s="336"/>
      <c r="BG13" s="336"/>
      <c r="BH13" s="336"/>
      <c r="BI13" s="336"/>
      <c r="BJ13" s="336"/>
      <c r="BK13" s="336"/>
      <c r="BL13" s="336"/>
      <c r="BM13" s="336"/>
      <c r="BN13" s="336"/>
      <c r="BO13" s="336"/>
      <c r="BP13" s="336"/>
      <c r="BQ13" s="336"/>
      <c r="BR13" s="336"/>
      <c r="BS13" s="336"/>
      <c r="BT13" s="336"/>
      <c r="BU13" s="336"/>
      <c r="BV13" s="336"/>
      <c r="BW13" s="336"/>
      <c r="BX13" s="336"/>
      <c r="BY13" s="336"/>
      <c r="BZ13" s="336"/>
      <c r="CA13" s="336"/>
      <c r="CB13" s="336"/>
      <c r="CC13" s="336"/>
      <c r="CD13" s="336"/>
      <c r="CE13" s="336"/>
      <c r="CF13" s="336"/>
      <c r="CG13" s="336"/>
      <c r="CH13" s="336"/>
      <c r="CI13" s="336"/>
      <c r="CJ13" s="336"/>
      <c r="CK13" s="336"/>
      <c r="CL13" s="336"/>
      <c r="CM13" s="336"/>
      <c r="CN13" s="336"/>
      <c r="CO13" s="336"/>
      <c r="CP13" s="336"/>
      <c r="CQ13" s="336"/>
      <c r="CR13" s="336"/>
      <c r="CS13" s="336"/>
      <c r="CT13" s="336"/>
      <c r="CU13" s="336"/>
      <c r="CV13" s="336"/>
      <c r="CW13" s="336"/>
      <c r="CX13" s="336"/>
      <c r="CY13" s="336"/>
      <c r="CZ13" s="336"/>
      <c r="DA13" s="336"/>
      <c r="DB13" s="336"/>
      <c r="DC13" s="336"/>
      <c r="DD13" s="336"/>
      <c r="DE13" s="336"/>
      <c r="DF13" s="336"/>
      <c r="DG13" s="336"/>
      <c r="DH13" s="336"/>
      <c r="DI13" s="336"/>
      <c r="DJ13" s="336"/>
      <c r="DK13" s="336"/>
      <c r="DL13" s="336"/>
      <c r="DM13" s="336"/>
      <c r="DN13" s="336"/>
      <c r="DO13" s="336"/>
      <c r="DP13" s="336"/>
      <c r="DQ13" s="336"/>
      <c r="DR13" s="336"/>
      <c r="DS13" s="336"/>
      <c r="DT13" s="336"/>
      <c r="DU13" s="336"/>
      <c r="DV13" s="336"/>
      <c r="DW13" s="336"/>
      <c r="DX13" s="336"/>
      <c r="DY13" s="336"/>
      <c r="DZ13" s="336"/>
      <c r="EA13" s="336"/>
      <c r="EB13" s="336"/>
      <c r="EC13" s="336"/>
      <c r="ED13" s="336"/>
      <c r="EE13" s="336"/>
      <c r="EF13" s="336"/>
      <c r="EG13" s="336"/>
      <c r="EH13" s="336"/>
      <c r="EI13" s="336"/>
      <c r="EJ13" s="336"/>
      <c r="EK13" s="336"/>
      <c r="EL13" s="336"/>
      <c r="EM13" s="336"/>
    </row>
    <row r="14" spans="1:143" ht="57.4" customHeight="1" x14ac:dyDescent="0.2">
      <c r="A14" s="273">
        <v>11</v>
      </c>
      <c r="B14" s="311" t="s">
        <v>254</v>
      </c>
      <c r="C14" s="312"/>
      <c r="D14" s="312"/>
      <c r="E14" s="313" t="e">
        <f>B14+1</f>
        <v>#VALUE!</v>
      </c>
      <c r="F14" s="312"/>
      <c r="G14" s="312"/>
      <c r="H14" s="313" t="e">
        <f>E14+1</f>
        <v>#VALUE!</v>
      </c>
      <c r="I14" s="312"/>
      <c r="J14" s="312"/>
      <c r="K14" s="313" t="e">
        <f>H14+1</f>
        <v>#VALUE!</v>
      </c>
      <c r="L14" s="312"/>
      <c r="M14" s="312"/>
      <c r="N14" s="313" t="e">
        <f>K14+1</f>
        <v>#VALUE!</v>
      </c>
      <c r="O14" s="312"/>
      <c r="P14" s="312"/>
      <c r="Q14" s="313" t="e">
        <f>N14+1</f>
        <v>#VALUE!</v>
      </c>
      <c r="R14" s="312"/>
      <c r="S14" s="312"/>
      <c r="T14" s="314" t="e">
        <f>Q14+1</f>
        <v>#VALUE!</v>
      </c>
      <c r="U14" s="315"/>
      <c r="V14" s="320"/>
    </row>
    <row r="15" spans="1:143" ht="45" hidden="1" customHeight="1" x14ac:dyDescent="0.2">
      <c r="B15" s="321"/>
      <c r="C15" s="322"/>
      <c r="D15" s="322"/>
      <c r="E15" s="322"/>
      <c r="F15" s="322"/>
      <c r="G15" s="322"/>
      <c r="H15" s="322"/>
      <c r="I15" s="322"/>
      <c r="J15" s="322"/>
      <c r="K15" s="322"/>
      <c r="L15" s="322"/>
      <c r="M15" s="322"/>
      <c r="N15" s="322"/>
      <c r="O15" s="322"/>
      <c r="P15" s="322"/>
      <c r="Q15" s="322"/>
      <c r="R15" s="322"/>
      <c r="S15" s="322"/>
      <c r="T15" s="322"/>
      <c r="U15" s="322"/>
      <c r="V15" s="323"/>
    </row>
    <row r="16" spans="1:143" s="277" customFormat="1" ht="1.5" customHeight="1" x14ac:dyDescent="0.15">
      <c r="A16" s="275">
        <v>12</v>
      </c>
      <c r="B16" s="324"/>
      <c r="C16" s="325"/>
      <c r="D16" s="325"/>
      <c r="E16" s="325"/>
      <c r="F16" s="325"/>
      <c r="G16" s="325"/>
      <c r="H16" s="325"/>
      <c r="I16" s="325"/>
      <c r="J16" s="325"/>
      <c r="K16" s="325"/>
      <c r="L16" s="325"/>
      <c r="M16" s="325"/>
      <c r="N16" s="325"/>
      <c r="O16" s="325"/>
      <c r="P16" s="325"/>
      <c r="Q16" s="325"/>
      <c r="R16" s="325"/>
      <c r="S16" s="325"/>
      <c r="T16" s="325"/>
      <c r="U16" s="325"/>
      <c r="V16" s="326"/>
      <c r="W16" s="274"/>
      <c r="X16" s="336"/>
      <c r="Y16" s="336"/>
      <c r="Z16" s="336"/>
      <c r="AA16" s="336"/>
      <c r="AB16" s="336"/>
      <c r="AC16" s="336"/>
      <c r="AD16" s="336"/>
      <c r="AE16" s="336"/>
      <c r="AF16" s="336"/>
      <c r="AG16" s="336"/>
      <c r="AH16" s="336"/>
      <c r="AI16" s="336"/>
      <c r="AJ16" s="336"/>
      <c r="AK16" s="336"/>
      <c r="AL16" s="336"/>
      <c r="AM16" s="336"/>
      <c r="AN16" s="336"/>
      <c r="AO16" s="336"/>
      <c r="AP16" s="336"/>
      <c r="AQ16" s="336"/>
      <c r="AR16" s="336"/>
      <c r="AS16" s="336"/>
      <c r="AT16" s="336"/>
      <c r="AU16" s="336"/>
      <c r="AV16" s="336"/>
      <c r="AW16" s="336"/>
      <c r="AX16" s="336"/>
      <c r="AY16" s="336"/>
      <c r="AZ16" s="336"/>
      <c r="BA16" s="336"/>
      <c r="BB16" s="336"/>
      <c r="BC16" s="336"/>
      <c r="BD16" s="336"/>
      <c r="BE16" s="336"/>
      <c r="BF16" s="336"/>
      <c r="BG16" s="336"/>
      <c r="BH16" s="336"/>
      <c r="BI16" s="336"/>
      <c r="BJ16" s="336"/>
      <c r="BK16" s="336"/>
      <c r="BL16" s="336"/>
      <c r="BM16" s="336"/>
      <c r="BN16" s="336"/>
      <c r="BO16" s="336"/>
      <c r="BP16" s="336"/>
      <c r="BQ16" s="336"/>
      <c r="BR16" s="336"/>
      <c r="BS16" s="336"/>
      <c r="BT16" s="336"/>
      <c r="BU16" s="336"/>
      <c r="BV16" s="336"/>
      <c r="BW16" s="336"/>
      <c r="BX16" s="336"/>
      <c r="BY16" s="336"/>
      <c r="BZ16" s="336"/>
      <c r="CA16" s="336"/>
      <c r="CB16" s="336"/>
      <c r="CC16" s="336"/>
      <c r="CD16" s="336"/>
      <c r="CE16" s="336"/>
      <c r="CF16" s="336"/>
      <c r="CG16" s="336"/>
      <c r="CH16" s="336"/>
      <c r="CI16" s="336"/>
      <c r="CJ16" s="336"/>
      <c r="CK16" s="336"/>
      <c r="CL16" s="336"/>
      <c r="CM16" s="336"/>
      <c r="CN16" s="336"/>
      <c r="CO16" s="336"/>
      <c r="CP16" s="336"/>
      <c r="CQ16" s="336"/>
      <c r="CR16" s="336"/>
      <c r="CS16" s="336"/>
      <c r="CT16" s="336"/>
      <c r="CU16" s="336"/>
      <c r="CV16" s="336"/>
      <c r="CW16" s="336"/>
      <c r="CX16" s="336"/>
      <c r="CY16" s="336"/>
      <c r="CZ16" s="336"/>
      <c r="DA16" s="336"/>
      <c r="DB16" s="336"/>
      <c r="DC16" s="336"/>
      <c r="DD16" s="336"/>
      <c r="DE16" s="336"/>
      <c r="DF16" s="336"/>
      <c r="DG16" s="336"/>
      <c r="DH16" s="336"/>
      <c r="DI16" s="336"/>
      <c r="DJ16" s="336"/>
      <c r="DK16" s="336"/>
      <c r="DL16" s="336"/>
      <c r="DM16" s="336"/>
      <c r="DN16" s="336"/>
      <c r="DO16" s="336"/>
      <c r="DP16" s="336"/>
      <c r="DQ16" s="336"/>
      <c r="DR16" s="336"/>
      <c r="DS16" s="336"/>
      <c r="DT16" s="336"/>
      <c r="DU16" s="336"/>
      <c r="DV16" s="336"/>
      <c r="DW16" s="336"/>
      <c r="DX16" s="336"/>
      <c r="DY16" s="336"/>
      <c r="DZ16" s="336"/>
      <c r="EA16" s="336"/>
      <c r="EB16" s="336"/>
      <c r="EC16" s="336"/>
      <c r="ED16" s="336"/>
      <c r="EE16" s="336"/>
      <c r="EF16" s="336"/>
      <c r="EG16" s="336"/>
      <c r="EH16" s="336"/>
      <c r="EI16" s="336"/>
      <c r="EJ16" s="336"/>
      <c r="EK16" s="336"/>
      <c r="EL16" s="336"/>
      <c r="EM16" s="336"/>
    </row>
    <row r="17" spans="1:143" s="277" customFormat="1" ht="1.5" customHeight="1" x14ac:dyDescent="0.15">
      <c r="A17" s="275">
        <v>12</v>
      </c>
      <c r="B17" s="308"/>
      <c r="C17" s="309"/>
      <c r="D17" s="309"/>
      <c r="E17" s="309"/>
      <c r="F17" s="309"/>
      <c r="G17" s="309"/>
      <c r="H17" s="309"/>
      <c r="I17" s="309"/>
      <c r="J17" s="309"/>
      <c r="K17" s="309"/>
      <c r="L17" s="309"/>
      <c r="M17" s="309"/>
      <c r="N17" s="309"/>
      <c r="O17" s="309"/>
      <c r="P17" s="309"/>
      <c r="Q17" s="309"/>
      <c r="R17" s="309"/>
      <c r="S17" s="309"/>
      <c r="T17" s="309"/>
      <c r="U17" s="309"/>
      <c r="V17" s="310"/>
      <c r="W17" s="274"/>
      <c r="X17" s="336"/>
      <c r="Y17" s="336"/>
      <c r="Z17" s="336"/>
      <c r="AA17" s="336"/>
      <c r="AB17" s="336"/>
      <c r="AC17" s="336"/>
      <c r="AD17" s="336"/>
      <c r="AE17" s="336"/>
      <c r="AF17" s="336"/>
      <c r="AG17" s="336"/>
      <c r="AH17" s="336"/>
      <c r="AI17" s="336"/>
      <c r="AJ17" s="336"/>
      <c r="AK17" s="336"/>
      <c r="AL17" s="336"/>
      <c r="AM17" s="336"/>
      <c r="AN17" s="336"/>
      <c r="AO17" s="336"/>
      <c r="AP17" s="336"/>
      <c r="AQ17" s="336"/>
      <c r="AR17" s="336"/>
      <c r="AS17" s="336"/>
      <c r="AT17" s="336"/>
      <c r="AU17" s="336"/>
      <c r="AV17" s="336"/>
      <c r="AW17" s="336"/>
      <c r="AX17" s="336"/>
      <c r="AY17" s="336"/>
      <c r="AZ17" s="336"/>
      <c r="BA17" s="336"/>
      <c r="BB17" s="336"/>
      <c r="BC17" s="336"/>
      <c r="BD17" s="336"/>
      <c r="BE17" s="336"/>
      <c r="BF17" s="336"/>
      <c r="BG17" s="336"/>
      <c r="BH17" s="336"/>
      <c r="BI17" s="336"/>
      <c r="BJ17" s="336"/>
      <c r="BK17" s="336"/>
      <c r="BL17" s="336"/>
      <c r="BM17" s="336"/>
      <c r="BN17" s="336"/>
      <c r="BO17" s="336"/>
      <c r="BP17" s="336"/>
      <c r="BQ17" s="336"/>
      <c r="BR17" s="336"/>
      <c r="BS17" s="336"/>
      <c r="BT17" s="336"/>
      <c r="BU17" s="336"/>
      <c r="BV17" s="336"/>
      <c r="BW17" s="336"/>
      <c r="BX17" s="336"/>
      <c r="BY17" s="336"/>
      <c r="BZ17" s="336"/>
      <c r="CA17" s="336"/>
      <c r="CB17" s="336"/>
      <c r="CC17" s="336"/>
      <c r="CD17" s="336"/>
      <c r="CE17" s="336"/>
      <c r="CF17" s="336"/>
      <c r="CG17" s="336"/>
      <c r="CH17" s="336"/>
      <c r="CI17" s="336"/>
      <c r="CJ17" s="336"/>
      <c r="CK17" s="336"/>
      <c r="CL17" s="336"/>
      <c r="CM17" s="336"/>
      <c r="CN17" s="336"/>
      <c r="CO17" s="336"/>
      <c r="CP17" s="336"/>
      <c r="CQ17" s="336"/>
      <c r="CR17" s="336"/>
      <c r="CS17" s="336"/>
      <c r="CT17" s="336"/>
      <c r="CU17" s="336"/>
      <c r="CV17" s="336"/>
      <c r="CW17" s="336"/>
      <c r="CX17" s="336"/>
      <c r="CY17" s="336"/>
      <c r="CZ17" s="336"/>
      <c r="DA17" s="336"/>
      <c r="DB17" s="336"/>
      <c r="DC17" s="336"/>
      <c r="DD17" s="336"/>
      <c r="DE17" s="336"/>
      <c r="DF17" s="336"/>
      <c r="DG17" s="336"/>
      <c r="DH17" s="336"/>
      <c r="DI17" s="336"/>
      <c r="DJ17" s="336"/>
      <c r="DK17" s="336"/>
      <c r="DL17" s="336"/>
      <c r="DM17" s="336"/>
      <c r="DN17" s="336"/>
      <c r="DO17" s="336"/>
      <c r="DP17" s="336"/>
      <c r="DQ17" s="336"/>
      <c r="DR17" s="336"/>
      <c r="DS17" s="336"/>
      <c r="DT17" s="336"/>
      <c r="DU17" s="336"/>
      <c r="DV17" s="336"/>
      <c r="DW17" s="336"/>
      <c r="DX17" s="336"/>
      <c r="DY17" s="336"/>
      <c r="DZ17" s="336"/>
      <c r="EA17" s="336"/>
      <c r="EB17" s="336"/>
      <c r="EC17" s="336"/>
      <c r="ED17" s="336"/>
      <c r="EE17" s="336"/>
      <c r="EF17" s="336"/>
      <c r="EG17" s="336"/>
      <c r="EH17" s="336"/>
      <c r="EI17" s="336"/>
      <c r="EJ17" s="336"/>
      <c r="EK17" s="336"/>
      <c r="EL17" s="336"/>
      <c r="EM17" s="336"/>
    </row>
    <row r="18" spans="1:143" s="277" customFormat="1" ht="57.4" customHeight="1" x14ac:dyDescent="0.2">
      <c r="A18" s="273">
        <v>11</v>
      </c>
      <c r="B18" s="327" t="e">
        <f>T14+1</f>
        <v>#VALUE!</v>
      </c>
      <c r="C18" s="317"/>
      <c r="D18" s="317"/>
      <c r="E18" s="316" t="e">
        <f>B18+1</f>
        <v>#VALUE!</v>
      </c>
      <c r="F18" s="317"/>
      <c r="G18" s="317"/>
      <c r="H18" s="316" t="e">
        <f>E18+1</f>
        <v>#VALUE!</v>
      </c>
      <c r="I18" s="317"/>
      <c r="J18" s="317"/>
      <c r="K18" s="316" t="e">
        <f>H18+1</f>
        <v>#VALUE!</v>
      </c>
      <c r="L18" s="317"/>
      <c r="M18" s="317"/>
      <c r="N18" s="316" t="e">
        <f>K18+1</f>
        <v>#VALUE!</v>
      </c>
      <c r="O18" s="317"/>
      <c r="P18" s="317"/>
      <c r="Q18" s="318" t="e">
        <f>N18+1</f>
        <v>#VALUE!</v>
      </c>
      <c r="R18" s="319"/>
      <c r="S18" s="319"/>
      <c r="T18" s="314" t="e">
        <f>Q18+1</f>
        <v>#VALUE!</v>
      </c>
      <c r="U18" s="315"/>
      <c r="V18" s="320"/>
      <c r="W18" s="274"/>
      <c r="X18" s="336"/>
      <c r="Y18" s="336"/>
      <c r="Z18" s="336"/>
      <c r="AA18" s="336"/>
      <c r="AB18" s="336"/>
      <c r="AC18" s="336"/>
      <c r="AD18" s="336"/>
      <c r="AE18" s="336"/>
      <c r="AF18" s="336"/>
      <c r="AG18" s="336"/>
      <c r="AH18" s="336"/>
      <c r="AI18" s="336"/>
      <c r="AJ18" s="336"/>
      <c r="AK18" s="336"/>
      <c r="AL18" s="336"/>
      <c r="AM18" s="336"/>
      <c r="AN18" s="336"/>
      <c r="AO18" s="336"/>
      <c r="AP18" s="336"/>
      <c r="AQ18" s="336"/>
      <c r="AR18" s="336"/>
      <c r="AS18" s="336"/>
      <c r="AT18" s="336"/>
      <c r="AU18" s="336"/>
      <c r="AV18" s="336"/>
      <c r="AW18" s="336"/>
      <c r="AX18" s="336"/>
      <c r="AY18" s="336"/>
      <c r="AZ18" s="336"/>
      <c r="BA18" s="336"/>
      <c r="BB18" s="336"/>
      <c r="BC18" s="336"/>
      <c r="BD18" s="336"/>
      <c r="BE18" s="336"/>
      <c r="BF18" s="336"/>
      <c r="BG18" s="336"/>
      <c r="BH18" s="336"/>
      <c r="BI18" s="336"/>
      <c r="BJ18" s="336"/>
      <c r="BK18" s="336"/>
      <c r="BL18" s="336"/>
      <c r="BM18" s="336"/>
      <c r="BN18" s="336"/>
      <c r="BO18" s="336"/>
      <c r="BP18" s="336"/>
      <c r="BQ18" s="336"/>
      <c r="BR18" s="336"/>
      <c r="BS18" s="336"/>
      <c r="BT18" s="336"/>
      <c r="BU18" s="336"/>
      <c r="BV18" s="336"/>
      <c r="BW18" s="336"/>
      <c r="BX18" s="336"/>
      <c r="BY18" s="336"/>
      <c r="BZ18" s="336"/>
      <c r="CA18" s="336"/>
      <c r="CB18" s="336"/>
      <c r="CC18" s="336"/>
      <c r="CD18" s="336"/>
      <c r="CE18" s="336"/>
      <c r="CF18" s="336"/>
      <c r="CG18" s="336"/>
      <c r="CH18" s="336"/>
      <c r="CI18" s="336"/>
      <c r="CJ18" s="336"/>
      <c r="CK18" s="336"/>
      <c r="CL18" s="336"/>
      <c r="CM18" s="336"/>
      <c r="CN18" s="336"/>
      <c r="CO18" s="336"/>
      <c r="CP18" s="336"/>
      <c r="CQ18" s="336"/>
      <c r="CR18" s="336"/>
      <c r="CS18" s="336"/>
      <c r="CT18" s="336"/>
      <c r="CU18" s="336"/>
      <c r="CV18" s="336"/>
      <c r="CW18" s="336"/>
      <c r="CX18" s="336"/>
      <c r="CY18" s="336"/>
      <c r="CZ18" s="336"/>
      <c r="DA18" s="336"/>
      <c r="DB18" s="336"/>
      <c r="DC18" s="336"/>
      <c r="DD18" s="336"/>
      <c r="DE18" s="336"/>
      <c r="DF18" s="336"/>
      <c r="DG18" s="336"/>
      <c r="DH18" s="336"/>
      <c r="DI18" s="336"/>
      <c r="DJ18" s="336"/>
      <c r="DK18" s="336"/>
      <c r="DL18" s="336"/>
      <c r="DM18" s="336"/>
      <c r="DN18" s="336"/>
      <c r="DO18" s="336"/>
      <c r="DP18" s="336"/>
      <c r="DQ18" s="336"/>
      <c r="DR18" s="336"/>
      <c r="DS18" s="336"/>
      <c r="DT18" s="336"/>
      <c r="DU18" s="336"/>
      <c r="DV18" s="336"/>
      <c r="DW18" s="336"/>
      <c r="DX18" s="336"/>
      <c r="DY18" s="336"/>
      <c r="DZ18" s="336"/>
      <c r="EA18" s="336"/>
      <c r="EB18" s="336"/>
      <c r="EC18" s="336"/>
      <c r="ED18" s="336"/>
      <c r="EE18" s="336"/>
      <c r="EF18" s="336"/>
      <c r="EG18" s="336"/>
      <c r="EH18" s="336"/>
      <c r="EI18" s="336"/>
      <c r="EJ18" s="336"/>
      <c r="EK18" s="336"/>
      <c r="EL18" s="336"/>
      <c r="EM18" s="336"/>
    </row>
    <row r="19" spans="1:143" ht="45" hidden="1" customHeight="1" x14ac:dyDescent="0.2">
      <c r="B19" s="321"/>
      <c r="C19" s="322"/>
      <c r="D19" s="322"/>
      <c r="E19" s="322"/>
      <c r="F19" s="322"/>
      <c r="G19" s="322"/>
      <c r="H19" s="322"/>
      <c r="I19" s="322"/>
      <c r="J19" s="322"/>
      <c r="K19" s="322"/>
      <c r="L19" s="322"/>
      <c r="M19" s="322"/>
      <c r="N19" s="322"/>
      <c r="O19" s="322"/>
      <c r="P19" s="322"/>
      <c r="Q19" s="322"/>
      <c r="R19" s="322"/>
      <c r="S19" s="322"/>
      <c r="T19" s="322"/>
      <c r="U19" s="322"/>
      <c r="V19" s="323"/>
    </row>
    <row r="20" spans="1:143" s="277" customFormat="1" ht="1.5" customHeight="1" x14ac:dyDescent="0.15">
      <c r="A20" s="275">
        <v>12</v>
      </c>
      <c r="B20" s="324"/>
      <c r="C20" s="325"/>
      <c r="D20" s="325"/>
      <c r="E20" s="325"/>
      <c r="F20" s="325"/>
      <c r="G20" s="325"/>
      <c r="H20" s="325"/>
      <c r="I20" s="325"/>
      <c r="J20" s="325"/>
      <c r="K20" s="325"/>
      <c r="L20" s="325"/>
      <c r="M20" s="325"/>
      <c r="N20" s="325"/>
      <c r="O20" s="325"/>
      <c r="P20" s="325"/>
      <c r="Q20" s="325"/>
      <c r="R20" s="325"/>
      <c r="S20" s="325"/>
      <c r="T20" s="325"/>
      <c r="U20" s="325"/>
      <c r="V20" s="326"/>
      <c r="W20" s="274"/>
      <c r="X20" s="336"/>
      <c r="Y20" s="336"/>
      <c r="Z20" s="336"/>
      <c r="AA20" s="336"/>
      <c r="AB20" s="336"/>
      <c r="AC20" s="336"/>
      <c r="AD20" s="336"/>
      <c r="AE20" s="336"/>
      <c r="AF20" s="336"/>
      <c r="AG20" s="336"/>
      <c r="AH20" s="336"/>
      <c r="AI20" s="336"/>
      <c r="AJ20" s="336"/>
      <c r="AK20" s="336"/>
      <c r="AL20" s="336"/>
      <c r="AM20" s="336"/>
      <c r="AN20" s="336"/>
      <c r="AO20" s="336"/>
      <c r="AP20" s="336"/>
      <c r="AQ20" s="336"/>
      <c r="AR20" s="336"/>
      <c r="AS20" s="336"/>
      <c r="AT20" s="336"/>
      <c r="AU20" s="336"/>
      <c r="AV20" s="336"/>
      <c r="AW20" s="336"/>
      <c r="AX20" s="336"/>
      <c r="AY20" s="336"/>
      <c r="AZ20" s="336"/>
      <c r="BA20" s="336"/>
      <c r="BB20" s="336"/>
      <c r="BC20" s="336"/>
      <c r="BD20" s="336"/>
      <c r="BE20" s="336"/>
      <c r="BF20" s="336"/>
      <c r="BG20" s="336"/>
      <c r="BH20" s="336"/>
      <c r="BI20" s="336"/>
      <c r="BJ20" s="336"/>
      <c r="BK20" s="336"/>
      <c r="BL20" s="336"/>
      <c r="BM20" s="336"/>
      <c r="BN20" s="336"/>
      <c r="BO20" s="336"/>
      <c r="BP20" s="336"/>
      <c r="BQ20" s="336"/>
      <c r="BR20" s="336"/>
      <c r="BS20" s="336"/>
      <c r="BT20" s="336"/>
      <c r="BU20" s="336"/>
      <c r="BV20" s="336"/>
      <c r="BW20" s="336"/>
      <c r="BX20" s="336"/>
      <c r="BY20" s="336"/>
      <c r="BZ20" s="336"/>
      <c r="CA20" s="336"/>
      <c r="CB20" s="336"/>
      <c r="CC20" s="336"/>
      <c r="CD20" s="336"/>
      <c r="CE20" s="336"/>
      <c r="CF20" s="336"/>
      <c r="CG20" s="336"/>
      <c r="CH20" s="336"/>
      <c r="CI20" s="336"/>
      <c r="CJ20" s="336"/>
      <c r="CK20" s="336"/>
      <c r="CL20" s="336"/>
      <c r="CM20" s="336"/>
      <c r="CN20" s="336"/>
      <c r="CO20" s="336"/>
      <c r="CP20" s="336"/>
      <c r="CQ20" s="336"/>
      <c r="CR20" s="336"/>
      <c r="CS20" s="336"/>
      <c r="CT20" s="336"/>
      <c r="CU20" s="336"/>
      <c r="CV20" s="336"/>
      <c r="CW20" s="336"/>
      <c r="CX20" s="336"/>
      <c r="CY20" s="336"/>
      <c r="CZ20" s="336"/>
      <c r="DA20" s="336"/>
      <c r="DB20" s="336"/>
      <c r="DC20" s="336"/>
      <c r="DD20" s="336"/>
      <c r="DE20" s="336"/>
      <c r="DF20" s="336"/>
      <c r="DG20" s="336"/>
      <c r="DH20" s="336"/>
      <c r="DI20" s="336"/>
      <c r="DJ20" s="336"/>
      <c r="DK20" s="336"/>
      <c r="DL20" s="336"/>
      <c r="DM20" s="336"/>
      <c r="DN20" s="336"/>
      <c r="DO20" s="336"/>
      <c r="DP20" s="336"/>
      <c r="DQ20" s="336"/>
      <c r="DR20" s="336"/>
      <c r="DS20" s="336"/>
      <c r="DT20" s="336"/>
      <c r="DU20" s="336"/>
      <c r="DV20" s="336"/>
      <c r="DW20" s="336"/>
      <c r="DX20" s="336"/>
      <c r="DY20" s="336"/>
      <c r="DZ20" s="336"/>
      <c r="EA20" s="336"/>
      <c r="EB20" s="336"/>
      <c r="EC20" s="336"/>
      <c r="ED20" s="336"/>
      <c r="EE20" s="336"/>
      <c r="EF20" s="336"/>
      <c r="EG20" s="336"/>
      <c r="EH20" s="336"/>
      <c r="EI20" s="336"/>
      <c r="EJ20" s="336"/>
      <c r="EK20" s="336"/>
      <c r="EL20" s="336"/>
      <c r="EM20" s="336"/>
    </row>
    <row r="21" spans="1:143" s="277" customFormat="1" ht="1.5" customHeight="1" x14ac:dyDescent="0.15">
      <c r="A21" s="275">
        <v>12</v>
      </c>
      <c r="B21" s="308"/>
      <c r="C21" s="309"/>
      <c r="D21" s="309"/>
      <c r="E21" s="309"/>
      <c r="F21" s="309"/>
      <c r="G21" s="309"/>
      <c r="H21" s="309"/>
      <c r="I21" s="309"/>
      <c r="J21" s="309"/>
      <c r="K21" s="309"/>
      <c r="L21" s="309"/>
      <c r="M21" s="309"/>
      <c r="N21" s="309"/>
      <c r="O21" s="309"/>
      <c r="P21" s="309"/>
      <c r="Q21" s="309"/>
      <c r="R21" s="309"/>
      <c r="S21" s="309"/>
      <c r="T21" s="309"/>
      <c r="U21" s="309"/>
      <c r="V21" s="310"/>
      <c r="W21" s="274"/>
      <c r="X21" s="336"/>
      <c r="Y21" s="336"/>
      <c r="Z21" s="336"/>
      <c r="AA21" s="336"/>
      <c r="AB21" s="336"/>
      <c r="AC21" s="336"/>
      <c r="AD21" s="336"/>
      <c r="AE21" s="336"/>
      <c r="AF21" s="336"/>
      <c r="AG21" s="336"/>
      <c r="AH21" s="336"/>
      <c r="AI21" s="336"/>
      <c r="AJ21" s="336"/>
      <c r="AK21" s="336"/>
      <c r="AL21" s="336"/>
      <c r="AM21" s="336"/>
      <c r="AN21" s="336"/>
      <c r="AO21" s="336"/>
      <c r="AP21" s="336"/>
      <c r="AQ21" s="336"/>
      <c r="AR21" s="336"/>
      <c r="AS21" s="336"/>
      <c r="AT21" s="336"/>
      <c r="AU21" s="336"/>
      <c r="AV21" s="336"/>
      <c r="AW21" s="336"/>
      <c r="AX21" s="336"/>
      <c r="AY21" s="336"/>
      <c r="AZ21" s="336"/>
      <c r="BA21" s="336"/>
      <c r="BB21" s="336"/>
      <c r="BC21" s="336"/>
      <c r="BD21" s="336"/>
      <c r="BE21" s="336"/>
      <c r="BF21" s="336"/>
      <c r="BG21" s="336"/>
      <c r="BH21" s="336"/>
      <c r="BI21" s="336"/>
      <c r="BJ21" s="336"/>
      <c r="BK21" s="336"/>
      <c r="BL21" s="336"/>
      <c r="BM21" s="336"/>
      <c r="BN21" s="336"/>
      <c r="BO21" s="336"/>
      <c r="BP21" s="336"/>
      <c r="BQ21" s="336"/>
      <c r="BR21" s="336"/>
      <c r="BS21" s="336"/>
      <c r="BT21" s="336"/>
      <c r="BU21" s="336"/>
      <c r="BV21" s="336"/>
      <c r="BW21" s="336"/>
      <c r="BX21" s="336"/>
      <c r="BY21" s="336"/>
      <c r="BZ21" s="336"/>
      <c r="CA21" s="336"/>
      <c r="CB21" s="336"/>
      <c r="CC21" s="336"/>
      <c r="CD21" s="336"/>
      <c r="CE21" s="336"/>
      <c r="CF21" s="336"/>
      <c r="CG21" s="336"/>
      <c r="CH21" s="336"/>
      <c r="CI21" s="336"/>
      <c r="CJ21" s="336"/>
      <c r="CK21" s="336"/>
      <c r="CL21" s="336"/>
      <c r="CM21" s="336"/>
      <c r="CN21" s="336"/>
      <c r="CO21" s="336"/>
      <c r="CP21" s="336"/>
      <c r="CQ21" s="336"/>
      <c r="CR21" s="336"/>
      <c r="CS21" s="336"/>
      <c r="CT21" s="336"/>
      <c r="CU21" s="336"/>
      <c r="CV21" s="336"/>
      <c r="CW21" s="336"/>
      <c r="CX21" s="336"/>
      <c r="CY21" s="336"/>
      <c r="CZ21" s="336"/>
      <c r="DA21" s="336"/>
      <c r="DB21" s="336"/>
      <c r="DC21" s="336"/>
      <c r="DD21" s="336"/>
      <c r="DE21" s="336"/>
      <c r="DF21" s="336"/>
      <c r="DG21" s="336"/>
      <c r="DH21" s="336"/>
      <c r="DI21" s="336"/>
      <c r="DJ21" s="336"/>
      <c r="DK21" s="336"/>
      <c r="DL21" s="336"/>
      <c r="DM21" s="336"/>
      <c r="DN21" s="336"/>
      <c r="DO21" s="336"/>
      <c r="DP21" s="336"/>
      <c r="DQ21" s="336"/>
      <c r="DR21" s="336"/>
      <c r="DS21" s="336"/>
      <c r="DT21" s="336"/>
      <c r="DU21" s="336"/>
      <c r="DV21" s="336"/>
      <c r="DW21" s="336"/>
      <c r="DX21" s="336"/>
      <c r="DY21" s="336"/>
      <c r="DZ21" s="336"/>
      <c r="EA21" s="336"/>
      <c r="EB21" s="336"/>
      <c r="EC21" s="336"/>
      <c r="ED21" s="336"/>
      <c r="EE21" s="336"/>
      <c r="EF21" s="336"/>
      <c r="EG21" s="336"/>
      <c r="EH21" s="336"/>
      <c r="EI21" s="336"/>
      <c r="EJ21" s="336"/>
      <c r="EK21" s="336"/>
      <c r="EL21" s="336"/>
      <c r="EM21" s="336"/>
    </row>
    <row r="22" spans="1:143" s="277" customFormat="1" ht="57.4" customHeight="1" x14ac:dyDescent="0.2">
      <c r="A22" s="273">
        <v>11</v>
      </c>
      <c r="B22" s="327" t="e">
        <f>T18+1</f>
        <v>#VALUE!</v>
      </c>
      <c r="C22" s="317"/>
      <c r="D22" s="317"/>
      <c r="E22" s="316" t="e">
        <f>B22+1</f>
        <v>#VALUE!</v>
      </c>
      <c r="F22" s="317"/>
      <c r="G22" s="317"/>
      <c r="H22" s="316" t="e">
        <f>E22+1</f>
        <v>#VALUE!</v>
      </c>
      <c r="I22" s="317"/>
      <c r="J22" s="317"/>
      <c r="K22" s="316" t="e">
        <f>H22+1</f>
        <v>#VALUE!</v>
      </c>
      <c r="L22" s="317"/>
      <c r="M22" s="317"/>
      <c r="N22" s="316" t="e">
        <f>K22+1</f>
        <v>#VALUE!</v>
      </c>
      <c r="O22" s="317"/>
      <c r="P22" s="317"/>
      <c r="Q22" s="318" t="e">
        <f>N22+1</f>
        <v>#VALUE!</v>
      </c>
      <c r="R22" s="319"/>
      <c r="S22" s="319"/>
      <c r="T22" s="314" t="e">
        <f>Q22+1</f>
        <v>#VALUE!</v>
      </c>
      <c r="U22" s="315"/>
      <c r="V22" s="320"/>
      <c r="W22" s="274"/>
      <c r="X22" s="336"/>
      <c r="Y22" s="336"/>
      <c r="Z22" s="336"/>
      <c r="AA22" s="336"/>
      <c r="AB22" s="336"/>
      <c r="AC22" s="336"/>
      <c r="AD22" s="336"/>
      <c r="AE22" s="336"/>
      <c r="AF22" s="336"/>
      <c r="AG22" s="336"/>
      <c r="AH22" s="336"/>
      <c r="AI22" s="336"/>
      <c r="AJ22" s="336"/>
      <c r="AK22" s="336"/>
      <c r="AL22" s="336"/>
      <c r="AM22" s="336"/>
      <c r="AN22" s="336"/>
      <c r="AO22" s="336"/>
      <c r="AP22" s="336"/>
      <c r="AQ22" s="336"/>
      <c r="AR22" s="336"/>
      <c r="AS22" s="336"/>
      <c r="AT22" s="336"/>
      <c r="AU22" s="336"/>
      <c r="AV22" s="336"/>
      <c r="AW22" s="336"/>
      <c r="AX22" s="336"/>
      <c r="AY22" s="336"/>
      <c r="AZ22" s="336"/>
      <c r="BA22" s="336"/>
      <c r="BB22" s="336"/>
      <c r="BC22" s="336"/>
      <c r="BD22" s="336"/>
      <c r="BE22" s="336"/>
      <c r="BF22" s="336"/>
      <c r="BG22" s="336"/>
      <c r="BH22" s="336"/>
      <c r="BI22" s="336"/>
      <c r="BJ22" s="336"/>
      <c r="BK22" s="336"/>
      <c r="BL22" s="336"/>
      <c r="BM22" s="336"/>
      <c r="BN22" s="336"/>
      <c r="BO22" s="336"/>
      <c r="BP22" s="336"/>
      <c r="BQ22" s="336"/>
      <c r="BR22" s="336"/>
      <c r="BS22" s="336"/>
      <c r="BT22" s="336"/>
      <c r="BU22" s="336"/>
      <c r="BV22" s="336"/>
      <c r="BW22" s="336"/>
      <c r="BX22" s="336"/>
      <c r="BY22" s="336"/>
      <c r="BZ22" s="336"/>
      <c r="CA22" s="336"/>
      <c r="CB22" s="336"/>
      <c r="CC22" s="336"/>
      <c r="CD22" s="336"/>
      <c r="CE22" s="336"/>
      <c r="CF22" s="336"/>
      <c r="CG22" s="336"/>
      <c r="CH22" s="336"/>
      <c r="CI22" s="336"/>
      <c r="CJ22" s="336"/>
      <c r="CK22" s="336"/>
      <c r="CL22" s="336"/>
      <c r="CM22" s="336"/>
      <c r="CN22" s="336"/>
      <c r="CO22" s="336"/>
      <c r="CP22" s="336"/>
      <c r="CQ22" s="336"/>
      <c r="CR22" s="336"/>
      <c r="CS22" s="336"/>
      <c r="CT22" s="336"/>
      <c r="CU22" s="336"/>
      <c r="CV22" s="336"/>
      <c r="CW22" s="336"/>
      <c r="CX22" s="336"/>
      <c r="CY22" s="336"/>
      <c r="CZ22" s="336"/>
      <c r="DA22" s="336"/>
      <c r="DB22" s="336"/>
      <c r="DC22" s="336"/>
      <c r="DD22" s="336"/>
      <c r="DE22" s="336"/>
      <c r="DF22" s="336"/>
      <c r="DG22" s="336"/>
      <c r="DH22" s="336"/>
      <c r="DI22" s="336"/>
      <c r="DJ22" s="336"/>
      <c r="DK22" s="336"/>
      <c r="DL22" s="336"/>
      <c r="DM22" s="336"/>
      <c r="DN22" s="336"/>
      <c r="DO22" s="336"/>
      <c r="DP22" s="336"/>
      <c r="DQ22" s="336"/>
      <c r="DR22" s="336"/>
      <c r="DS22" s="336"/>
      <c r="DT22" s="336"/>
      <c r="DU22" s="336"/>
      <c r="DV22" s="336"/>
      <c r="DW22" s="336"/>
      <c r="DX22" s="336"/>
      <c r="DY22" s="336"/>
      <c r="DZ22" s="336"/>
      <c r="EA22" s="336"/>
      <c r="EB22" s="336"/>
      <c r="EC22" s="336"/>
      <c r="ED22" s="336"/>
      <c r="EE22" s="336"/>
      <c r="EF22" s="336"/>
      <c r="EG22" s="336"/>
      <c r="EH22" s="336"/>
      <c r="EI22" s="336"/>
      <c r="EJ22" s="336"/>
      <c r="EK22" s="336"/>
      <c r="EL22" s="336"/>
      <c r="EM22" s="336"/>
    </row>
    <row r="23" spans="1:143" ht="45" hidden="1" customHeight="1" x14ac:dyDescent="0.2">
      <c r="B23" s="321"/>
      <c r="C23" s="322"/>
      <c r="D23" s="322"/>
      <c r="E23" s="322"/>
      <c r="F23" s="322"/>
      <c r="G23" s="322"/>
      <c r="H23" s="322"/>
      <c r="I23" s="322"/>
      <c r="J23" s="322"/>
      <c r="K23" s="322"/>
      <c r="L23" s="322"/>
      <c r="M23" s="322"/>
      <c r="N23" s="322"/>
      <c r="O23" s="322"/>
      <c r="P23" s="322"/>
      <c r="Q23" s="322"/>
      <c r="R23" s="322"/>
      <c r="S23" s="322"/>
      <c r="T23" s="322"/>
      <c r="U23" s="322"/>
      <c r="V23" s="323"/>
    </row>
    <row r="24" spans="1:143" s="277" customFormat="1" ht="1.5" customHeight="1" x14ac:dyDescent="0.15">
      <c r="A24" s="275">
        <v>12</v>
      </c>
      <c r="B24" s="324"/>
      <c r="C24" s="325"/>
      <c r="D24" s="325"/>
      <c r="E24" s="325"/>
      <c r="F24" s="325"/>
      <c r="G24" s="325"/>
      <c r="H24" s="325"/>
      <c r="I24" s="325"/>
      <c r="J24" s="325"/>
      <c r="K24" s="325"/>
      <c r="L24" s="325"/>
      <c r="M24" s="325"/>
      <c r="N24" s="325"/>
      <c r="O24" s="325"/>
      <c r="P24" s="325"/>
      <c r="Q24" s="325"/>
      <c r="R24" s="325"/>
      <c r="S24" s="325"/>
      <c r="T24" s="325"/>
      <c r="U24" s="325"/>
      <c r="V24" s="326"/>
      <c r="W24" s="274"/>
      <c r="X24" s="336"/>
      <c r="Y24" s="336"/>
      <c r="Z24" s="336"/>
      <c r="AA24" s="336"/>
      <c r="AB24" s="336"/>
      <c r="AC24" s="336"/>
      <c r="AD24" s="336"/>
      <c r="AE24" s="336"/>
      <c r="AF24" s="336"/>
      <c r="AG24" s="336"/>
      <c r="AH24" s="336"/>
      <c r="AI24" s="336"/>
      <c r="AJ24" s="336"/>
      <c r="AK24" s="336"/>
      <c r="AL24" s="336"/>
      <c r="AM24" s="336"/>
      <c r="AN24" s="336"/>
      <c r="AO24" s="336"/>
      <c r="AP24" s="336"/>
      <c r="AQ24" s="336"/>
      <c r="AR24" s="336"/>
      <c r="AS24" s="336"/>
      <c r="AT24" s="336"/>
      <c r="AU24" s="336"/>
      <c r="AV24" s="336"/>
      <c r="AW24" s="336"/>
      <c r="AX24" s="336"/>
      <c r="AY24" s="336"/>
      <c r="AZ24" s="336"/>
      <c r="BA24" s="336"/>
      <c r="BB24" s="336"/>
      <c r="BC24" s="336"/>
      <c r="BD24" s="336"/>
      <c r="BE24" s="336"/>
      <c r="BF24" s="336"/>
      <c r="BG24" s="336"/>
      <c r="BH24" s="336"/>
      <c r="BI24" s="336"/>
      <c r="BJ24" s="336"/>
      <c r="BK24" s="336"/>
      <c r="BL24" s="336"/>
      <c r="BM24" s="336"/>
      <c r="BN24" s="336"/>
      <c r="BO24" s="336"/>
      <c r="BP24" s="336"/>
      <c r="BQ24" s="336"/>
      <c r="BR24" s="336"/>
      <c r="BS24" s="336"/>
      <c r="BT24" s="336"/>
      <c r="BU24" s="336"/>
      <c r="BV24" s="336"/>
      <c r="BW24" s="336"/>
      <c r="BX24" s="336"/>
      <c r="BY24" s="336"/>
      <c r="BZ24" s="336"/>
      <c r="CA24" s="336"/>
      <c r="CB24" s="336"/>
      <c r="CC24" s="336"/>
      <c r="CD24" s="336"/>
      <c r="CE24" s="336"/>
      <c r="CF24" s="336"/>
      <c r="CG24" s="336"/>
      <c r="CH24" s="336"/>
      <c r="CI24" s="336"/>
      <c r="CJ24" s="336"/>
      <c r="CK24" s="336"/>
      <c r="CL24" s="336"/>
      <c r="CM24" s="336"/>
      <c r="CN24" s="336"/>
      <c r="CO24" s="336"/>
      <c r="CP24" s="336"/>
      <c r="CQ24" s="336"/>
      <c r="CR24" s="336"/>
      <c r="CS24" s="336"/>
      <c r="CT24" s="336"/>
      <c r="CU24" s="336"/>
      <c r="CV24" s="336"/>
      <c r="CW24" s="336"/>
      <c r="CX24" s="336"/>
      <c r="CY24" s="336"/>
      <c r="CZ24" s="336"/>
      <c r="DA24" s="336"/>
      <c r="DB24" s="336"/>
      <c r="DC24" s="336"/>
      <c r="DD24" s="336"/>
      <c r="DE24" s="336"/>
      <c r="DF24" s="336"/>
      <c r="DG24" s="336"/>
      <c r="DH24" s="336"/>
      <c r="DI24" s="336"/>
      <c r="DJ24" s="336"/>
      <c r="DK24" s="336"/>
      <c r="DL24" s="336"/>
      <c r="DM24" s="336"/>
      <c r="DN24" s="336"/>
      <c r="DO24" s="336"/>
      <c r="DP24" s="336"/>
      <c r="DQ24" s="336"/>
      <c r="DR24" s="336"/>
      <c r="DS24" s="336"/>
      <c r="DT24" s="336"/>
      <c r="DU24" s="336"/>
      <c r="DV24" s="336"/>
      <c r="DW24" s="336"/>
      <c r="DX24" s="336"/>
      <c r="DY24" s="336"/>
      <c r="DZ24" s="336"/>
      <c r="EA24" s="336"/>
      <c r="EB24" s="336"/>
      <c r="EC24" s="336"/>
      <c r="ED24" s="336"/>
      <c r="EE24" s="336"/>
      <c r="EF24" s="336"/>
      <c r="EG24" s="336"/>
      <c r="EH24" s="336"/>
      <c r="EI24" s="336"/>
      <c r="EJ24" s="336"/>
      <c r="EK24" s="336"/>
      <c r="EL24" s="336"/>
      <c r="EM24" s="336"/>
    </row>
    <row r="25" spans="1:143" s="277" customFormat="1" ht="1.5" customHeight="1" x14ac:dyDescent="0.15">
      <c r="A25" s="275">
        <v>12</v>
      </c>
      <c r="B25" s="308"/>
      <c r="C25" s="309"/>
      <c r="D25" s="309"/>
      <c r="E25" s="309"/>
      <c r="F25" s="309"/>
      <c r="G25" s="309"/>
      <c r="H25" s="309"/>
      <c r="I25" s="309"/>
      <c r="J25" s="309"/>
      <c r="K25" s="309"/>
      <c r="L25" s="309"/>
      <c r="M25" s="309"/>
      <c r="N25" s="309"/>
      <c r="O25" s="309"/>
      <c r="P25" s="309"/>
      <c r="Q25" s="309"/>
      <c r="R25" s="309"/>
      <c r="S25" s="309"/>
      <c r="T25" s="309"/>
      <c r="U25" s="309"/>
      <c r="V25" s="310"/>
      <c r="W25" s="274"/>
      <c r="X25" s="336"/>
      <c r="Y25" s="336"/>
      <c r="Z25" s="336"/>
      <c r="AA25" s="336"/>
      <c r="AB25" s="336"/>
      <c r="AC25" s="336"/>
      <c r="AD25" s="336"/>
      <c r="AE25" s="336"/>
      <c r="AF25" s="336"/>
      <c r="AG25" s="336"/>
      <c r="AH25" s="336"/>
      <c r="AI25" s="336"/>
      <c r="AJ25" s="336"/>
      <c r="AK25" s="336"/>
      <c r="AL25" s="336"/>
      <c r="AM25" s="336"/>
      <c r="AN25" s="336"/>
      <c r="AO25" s="336"/>
      <c r="AP25" s="336"/>
      <c r="AQ25" s="336"/>
      <c r="AR25" s="336"/>
      <c r="AS25" s="336"/>
      <c r="AT25" s="336"/>
      <c r="AU25" s="336"/>
      <c r="AV25" s="336"/>
      <c r="AW25" s="336"/>
      <c r="AX25" s="336"/>
      <c r="AY25" s="336"/>
      <c r="AZ25" s="336"/>
      <c r="BA25" s="336"/>
      <c r="BB25" s="336"/>
      <c r="BC25" s="336"/>
      <c r="BD25" s="336"/>
      <c r="BE25" s="336"/>
      <c r="BF25" s="336"/>
      <c r="BG25" s="336"/>
      <c r="BH25" s="336"/>
      <c r="BI25" s="336"/>
      <c r="BJ25" s="336"/>
      <c r="BK25" s="336"/>
      <c r="BL25" s="336"/>
      <c r="BM25" s="336"/>
      <c r="BN25" s="336"/>
      <c r="BO25" s="336"/>
      <c r="BP25" s="336"/>
      <c r="BQ25" s="336"/>
      <c r="BR25" s="336"/>
      <c r="BS25" s="336"/>
      <c r="BT25" s="336"/>
      <c r="BU25" s="336"/>
      <c r="BV25" s="336"/>
      <c r="BW25" s="336"/>
      <c r="BX25" s="336"/>
      <c r="BY25" s="336"/>
      <c r="BZ25" s="336"/>
      <c r="CA25" s="336"/>
      <c r="CB25" s="336"/>
      <c r="CC25" s="336"/>
      <c r="CD25" s="336"/>
      <c r="CE25" s="336"/>
      <c r="CF25" s="336"/>
      <c r="CG25" s="336"/>
      <c r="CH25" s="336"/>
      <c r="CI25" s="336"/>
      <c r="CJ25" s="336"/>
      <c r="CK25" s="336"/>
      <c r="CL25" s="336"/>
      <c r="CM25" s="336"/>
      <c r="CN25" s="336"/>
      <c r="CO25" s="336"/>
      <c r="CP25" s="336"/>
      <c r="CQ25" s="336"/>
      <c r="CR25" s="336"/>
      <c r="CS25" s="336"/>
      <c r="CT25" s="336"/>
      <c r="CU25" s="336"/>
      <c r="CV25" s="336"/>
      <c r="CW25" s="336"/>
      <c r="CX25" s="336"/>
      <c r="CY25" s="336"/>
      <c r="CZ25" s="336"/>
      <c r="DA25" s="336"/>
      <c r="DB25" s="336"/>
      <c r="DC25" s="336"/>
      <c r="DD25" s="336"/>
      <c r="DE25" s="336"/>
      <c r="DF25" s="336"/>
      <c r="DG25" s="336"/>
      <c r="DH25" s="336"/>
      <c r="DI25" s="336"/>
      <c r="DJ25" s="336"/>
      <c r="DK25" s="336"/>
      <c r="DL25" s="336"/>
      <c r="DM25" s="336"/>
      <c r="DN25" s="336"/>
      <c r="DO25" s="336"/>
      <c r="DP25" s="336"/>
      <c r="DQ25" s="336"/>
      <c r="DR25" s="336"/>
      <c r="DS25" s="336"/>
      <c r="DT25" s="336"/>
      <c r="DU25" s="336"/>
      <c r="DV25" s="336"/>
      <c r="DW25" s="336"/>
      <c r="DX25" s="336"/>
      <c r="DY25" s="336"/>
      <c r="DZ25" s="336"/>
      <c r="EA25" s="336"/>
      <c r="EB25" s="336"/>
      <c r="EC25" s="336"/>
      <c r="ED25" s="336"/>
      <c r="EE25" s="336"/>
      <c r="EF25" s="336"/>
      <c r="EG25" s="336"/>
      <c r="EH25" s="336"/>
      <c r="EI25" s="336"/>
      <c r="EJ25" s="336"/>
      <c r="EK25" s="336"/>
      <c r="EL25" s="336"/>
      <c r="EM25" s="336"/>
    </row>
    <row r="26" spans="1:143" s="277" customFormat="1" ht="57.4" customHeight="1" x14ac:dyDescent="0.2">
      <c r="A26" s="273">
        <v>11</v>
      </c>
      <c r="B26" s="327" t="e">
        <f>T22+1</f>
        <v>#VALUE!</v>
      </c>
      <c r="C26" s="317"/>
      <c r="D26" s="317"/>
      <c r="E26" s="316" t="e">
        <f>B26+1</f>
        <v>#VALUE!</v>
      </c>
      <c r="F26" s="317"/>
      <c r="G26" s="317"/>
      <c r="H26" s="316" t="e">
        <f>E26+1</f>
        <v>#VALUE!</v>
      </c>
      <c r="I26" s="317"/>
      <c r="J26" s="317"/>
      <c r="K26" s="316" t="e">
        <f>H26+1</f>
        <v>#VALUE!</v>
      </c>
      <c r="L26" s="317"/>
      <c r="M26" s="317"/>
      <c r="N26" s="314" t="e">
        <f>K26+1</f>
        <v>#VALUE!</v>
      </c>
      <c r="O26" s="315"/>
      <c r="P26" s="315"/>
      <c r="Q26" s="318" t="e">
        <f>N26+1</f>
        <v>#VALUE!</v>
      </c>
      <c r="R26" s="319"/>
      <c r="S26" s="319"/>
      <c r="T26" s="314" t="e">
        <f>Q26+1</f>
        <v>#VALUE!</v>
      </c>
      <c r="U26" s="315"/>
      <c r="V26" s="320"/>
      <c r="W26" s="274"/>
      <c r="X26" s="336"/>
      <c r="Y26" s="336"/>
      <c r="Z26" s="336"/>
      <c r="AA26" s="336"/>
      <c r="AB26" s="336"/>
      <c r="AC26" s="336"/>
      <c r="AD26" s="336"/>
      <c r="AE26" s="336"/>
      <c r="AF26" s="336"/>
      <c r="AG26" s="336"/>
      <c r="AH26" s="336"/>
      <c r="AI26" s="336"/>
      <c r="AJ26" s="336"/>
      <c r="AK26" s="336"/>
      <c r="AL26" s="336"/>
      <c r="AM26" s="336"/>
      <c r="AN26" s="336"/>
      <c r="AO26" s="336"/>
      <c r="AP26" s="336"/>
      <c r="AQ26" s="336"/>
      <c r="AR26" s="336"/>
      <c r="AS26" s="336"/>
      <c r="AT26" s="336"/>
      <c r="AU26" s="336"/>
      <c r="AV26" s="336"/>
      <c r="AW26" s="336"/>
      <c r="AX26" s="336"/>
      <c r="AY26" s="336"/>
      <c r="AZ26" s="336"/>
      <c r="BA26" s="336"/>
      <c r="BB26" s="336"/>
      <c r="BC26" s="336"/>
      <c r="BD26" s="336"/>
      <c r="BE26" s="336"/>
      <c r="BF26" s="336"/>
      <c r="BG26" s="336"/>
      <c r="BH26" s="336"/>
      <c r="BI26" s="336"/>
      <c r="BJ26" s="336"/>
      <c r="BK26" s="336"/>
      <c r="BL26" s="336"/>
      <c r="BM26" s="336"/>
      <c r="BN26" s="336"/>
      <c r="BO26" s="336"/>
      <c r="BP26" s="336"/>
      <c r="BQ26" s="336"/>
      <c r="BR26" s="336"/>
      <c r="BS26" s="336"/>
      <c r="BT26" s="336"/>
      <c r="BU26" s="336"/>
      <c r="BV26" s="336"/>
      <c r="BW26" s="336"/>
      <c r="BX26" s="336"/>
      <c r="BY26" s="336"/>
      <c r="BZ26" s="336"/>
      <c r="CA26" s="336"/>
      <c r="CB26" s="336"/>
      <c r="CC26" s="336"/>
      <c r="CD26" s="336"/>
      <c r="CE26" s="336"/>
      <c r="CF26" s="336"/>
      <c r="CG26" s="336"/>
      <c r="CH26" s="336"/>
      <c r="CI26" s="336"/>
      <c r="CJ26" s="336"/>
      <c r="CK26" s="336"/>
      <c r="CL26" s="336"/>
      <c r="CM26" s="336"/>
      <c r="CN26" s="336"/>
      <c r="CO26" s="336"/>
      <c r="CP26" s="336"/>
      <c r="CQ26" s="336"/>
      <c r="CR26" s="336"/>
      <c r="CS26" s="336"/>
      <c r="CT26" s="336"/>
      <c r="CU26" s="336"/>
      <c r="CV26" s="336"/>
      <c r="CW26" s="336"/>
      <c r="CX26" s="336"/>
      <c r="CY26" s="336"/>
      <c r="CZ26" s="336"/>
      <c r="DA26" s="336"/>
      <c r="DB26" s="336"/>
      <c r="DC26" s="336"/>
      <c r="DD26" s="336"/>
      <c r="DE26" s="336"/>
      <c r="DF26" s="336"/>
      <c r="DG26" s="336"/>
      <c r="DH26" s="336"/>
      <c r="DI26" s="336"/>
      <c r="DJ26" s="336"/>
      <c r="DK26" s="336"/>
      <c r="DL26" s="336"/>
      <c r="DM26" s="336"/>
      <c r="DN26" s="336"/>
      <c r="DO26" s="336"/>
      <c r="DP26" s="336"/>
      <c r="DQ26" s="336"/>
      <c r="DR26" s="336"/>
      <c r="DS26" s="336"/>
      <c r="DT26" s="336"/>
      <c r="DU26" s="336"/>
      <c r="DV26" s="336"/>
      <c r="DW26" s="336"/>
      <c r="DX26" s="336"/>
      <c r="DY26" s="336"/>
      <c r="DZ26" s="336"/>
      <c r="EA26" s="336"/>
      <c r="EB26" s="336"/>
      <c r="EC26" s="336"/>
      <c r="ED26" s="336"/>
      <c r="EE26" s="336"/>
      <c r="EF26" s="336"/>
      <c r="EG26" s="336"/>
      <c r="EH26" s="336"/>
      <c r="EI26" s="336"/>
      <c r="EJ26" s="336"/>
      <c r="EK26" s="336"/>
      <c r="EL26" s="336"/>
      <c r="EM26" s="336"/>
    </row>
    <row r="27" spans="1:143" ht="45" hidden="1" customHeight="1" x14ac:dyDescent="0.2">
      <c r="B27" s="321"/>
      <c r="C27" s="322"/>
      <c r="D27" s="322"/>
      <c r="E27" s="322"/>
      <c r="F27" s="322"/>
      <c r="G27" s="322"/>
      <c r="H27" s="322"/>
      <c r="I27" s="322"/>
      <c r="J27" s="322"/>
      <c r="K27" s="322"/>
      <c r="L27" s="322"/>
      <c r="M27" s="322"/>
      <c r="N27" s="322"/>
      <c r="O27" s="322"/>
      <c r="P27" s="322"/>
      <c r="Q27" s="322"/>
      <c r="R27" s="322"/>
      <c r="S27" s="322"/>
      <c r="T27" s="322"/>
      <c r="U27" s="322"/>
      <c r="V27" s="323"/>
    </row>
    <row r="28" spans="1:143" s="277" customFormat="1" ht="1.5" customHeight="1" x14ac:dyDescent="0.15">
      <c r="A28" s="275">
        <v>12</v>
      </c>
      <c r="B28" s="324"/>
      <c r="C28" s="325"/>
      <c r="D28" s="325"/>
      <c r="E28" s="325"/>
      <c r="F28" s="325"/>
      <c r="G28" s="325"/>
      <c r="H28" s="325"/>
      <c r="I28" s="325"/>
      <c r="J28" s="325"/>
      <c r="K28" s="325"/>
      <c r="L28" s="325"/>
      <c r="M28" s="325"/>
      <c r="N28" s="325"/>
      <c r="O28" s="325"/>
      <c r="P28" s="325"/>
      <c r="Q28" s="325"/>
      <c r="R28" s="325"/>
      <c r="S28" s="325"/>
      <c r="T28" s="325"/>
      <c r="U28" s="325"/>
      <c r="V28" s="326"/>
      <c r="W28" s="274"/>
      <c r="X28" s="336"/>
      <c r="Y28" s="336"/>
      <c r="Z28" s="336"/>
      <c r="AA28" s="336"/>
      <c r="AB28" s="336"/>
      <c r="AC28" s="336"/>
      <c r="AD28" s="336"/>
      <c r="AE28" s="336"/>
      <c r="AF28" s="336"/>
      <c r="AG28" s="336"/>
      <c r="AH28" s="336"/>
      <c r="AI28" s="336"/>
      <c r="AJ28" s="336"/>
      <c r="AK28" s="336"/>
      <c r="AL28" s="336"/>
      <c r="AM28" s="336"/>
      <c r="AN28" s="336"/>
      <c r="AO28" s="336"/>
      <c r="AP28" s="336"/>
      <c r="AQ28" s="336"/>
      <c r="AR28" s="336"/>
      <c r="AS28" s="336"/>
      <c r="AT28" s="336"/>
      <c r="AU28" s="336"/>
      <c r="AV28" s="336"/>
      <c r="AW28" s="336"/>
      <c r="AX28" s="336"/>
      <c r="AY28" s="336"/>
      <c r="AZ28" s="336"/>
      <c r="BA28" s="336"/>
      <c r="BB28" s="336"/>
      <c r="BC28" s="336"/>
      <c r="BD28" s="336"/>
      <c r="BE28" s="336"/>
      <c r="BF28" s="336"/>
      <c r="BG28" s="336"/>
      <c r="BH28" s="336"/>
      <c r="BI28" s="336"/>
      <c r="BJ28" s="336"/>
      <c r="BK28" s="336"/>
      <c r="BL28" s="336"/>
      <c r="BM28" s="336"/>
      <c r="BN28" s="336"/>
      <c r="BO28" s="336"/>
      <c r="BP28" s="336"/>
      <c r="BQ28" s="336"/>
      <c r="BR28" s="336"/>
      <c r="BS28" s="336"/>
      <c r="BT28" s="336"/>
      <c r="BU28" s="336"/>
      <c r="BV28" s="336"/>
      <c r="BW28" s="336"/>
      <c r="BX28" s="336"/>
      <c r="BY28" s="336"/>
      <c r="BZ28" s="336"/>
      <c r="CA28" s="336"/>
      <c r="CB28" s="336"/>
      <c r="CC28" s="336"/>
      <c r="CD28" s="336"/>
      <c r="CE28" s="336"/>
      <c r="CF28" s="336"/>
      <c r="CG28" s="336"/>
      <c r="CH28" s="336"/>
      <c r="CI28" s="336"/>
      <c r="CJ28" s="336"/>
      <c r="CK28" s="336"/>
      <c r="CL28" s="336"/>
      <c r="CM28" s="336"/>
      <c r="CN28" s="336"/>
      <c r="CO28" s="336"/>
      <c r="CP28" s="336"/>
      <c r="CQ28" s="336"/>
      <c r="CR28" s="336"/>
      <c r="CS28" s="336"/>
      <c r="CT28" s="336"/>
      <c r="CU28" s="336"/>
      <c r="CV28" s="336"/>
      <c r="CW28" s="336"/>
      <c r="CX28" s="336"/>
      <c r="CY28" s="336"/>
      <c r="CZ28" s="336"/>
      <c r="DA28" s="336"/>
      <c r="DB28" s="336"/>
      <c r="DC28" s="336"/>
      <c r="DD28" s="336"/>
      <c r="DE28" s="336"/>
      <c r="DF28" s="336"/>
      <c r="DG28" s="336"/>
      <c r="DH28" s="336"/>
      <c r="DI28" s="336"/>
      <c r="DJ28" s="336"/>
      <c r="DK28" s="336"/>
      <c r="DL28" s="336"/>
      <c r="DM28" s="336"/>
      <c r="DN28" s="336"/>
      <c r="DO28" s="336"/>
      <c r="DP28" s="336"/>
      <c r="DQ28" s="336"/>
      <c r="DR28" s="336"/>
      <c r="DS28" s="336"/>
      <c r="DT28" s="336"/>
      <c r="DU28" s="336"/>
      <c r="DV28" s="336"/>
      <c r="DW28" s="336"/>
      <c r="DX28" s="336"/>
      <c r="DY28" s="336"/>
      <c r="DZ28" s="336"/>
      <c r="EA28" s="336"/>
      <c r="EB28" s="336"/>
      <c r="EC28" s="336"/>
      <c r="ED28" s="336"/>
      <c r="EE28" s="336"/>
      <c r="EF28" s="336"/>
      <c r="EG28" s="336"/>
      <c r="EH28" s="336"/>
      <c r="EI28" s="336"/>
      <c r="EJ28" s="336"/>
      <c r="EK28" s="336"/>
      <c r="EL28" s="336"/>
      <c r="EM28" s="336"/>
    </row>
    <row r="29" spans="1:143" s="277" customFormat="1" ht="1.5" customHeight="1" x14ac:dyDescent="0.15">
      <c r="A29" s="275">
        <v>12</v>
      </c>
      <c r="B29" s="308"/>
      <c r="C29" s="309"/>
      <c r="D29" s="309"/>
      <c r="E29" s="309"/>
      <c r="F29" s="309"/>
      <c r="G29" s="309"/>
      <c r="H29" s="309"/>
      <c r="I29" s="309"/>
      <c r="J29" s="309"/>
      <c r="K29" s="309"/>
      <c r="L29" s="309"/>
      <c r="M29" s="309"/>
      <c r="N29" s="309"/>
      <c r="O29" s="309"/>
      <c r="P29" s="309"/>
      <c r="Q29" s="309"/>
      <c r="R29" s="309"/>
      <c r="S29" s="309"/>
      <c r="T29" s="309"/>
      <c r="U29" s="309"/>
      <c r="V29" s="310"/>
      <c r="W29" s="274"/>
      <c r="X29" s="336"/>
      <c r="Y29" s="336"/>
      <c r="Z29" s="336"/>
      <c r="AA29" s="336"/>
      <c r="AB29" s="336"/>
      <c r="AC29" s="336"/>
      <c r="AD29" s="336"/>
      <c r="AE29" s="336"/>
      <c r="AF29" s="336"/>
      <c r="AG29" s="336"/>
      <c r="AH29" s="336"/>
      <c r="AI29" s="336"/>
      <c r="AJ29" s="336"/>
      <c r="AK29" s="336"/>
      <c r="AL29" s="336"/>
      <c r="AM29" s="336"/>
      <c r="AN29" s="336"/>
      <c r="AO29" s="336"/>
      <c r="AP29" s="336"/>
      <c r="AQ29" s="336"/>
      <c r="AR29" s="336"/>
      <c r="AS29" s="336"/>
      <c r="AT29" s="336"/>
      <c r="AU29" s="336"/>
      <c r="AV29" s="336"/>
      <c r="AW29" s="336"/>
      <c r="AX29" s="336"/>
      <c r="AY29" s="336"/>
      <c r="AZ29" s="336"/>
      <c r="BA29" s="336"/>
      <c r="BB29" s="336"/>
      <c r="BC29" s="336"/>
      <c r="BD29" s="336"/>
      <c r="BE29" s="336"/>
      <c r="BF29" s="336"/>
      <c r="BG29" s="336"/>
      <c r="BH29" s="336"/>
      <c r="BI29" s="336"/>
      <c r="BJ29" s="336"/>
      <c r="BK29" s="336"/>
      <c r="BL29" s="336"/>
      <c r="BM29" s="336"/>
      <c r="BN29" s="336"/>
      <c r="BO29" s="336"/>
      <c r="BP29" s="336"/>
      <c r="BQ29" s="336"/>
      <c r="BR29" s="336"/>
      <c r="BS29" s="336"/>
      <c r="BT29" s="336"/>
      <c r="BU29" s="336"/>
      <c r="BV29" s="336"/>
      <c r="BW29" s="336"/>
      <c r="BX29" s="336"/>
      <c r="BY29" s="336"/>
      <c r="BZ29" s="336"/>
      <c r="CA29" s="336"/>
      <c r="CB29" s="336"/>
      <c r="CC29" s="336"/>
      <c r="CD29" s="336"/>
      <c r="CE29" s="336"/>
      <c r="CF29" s="336"/>
      <c r="CG29" s="336"/>
      <c r="CH29" s="336"/>
      <c r="CI29" s="336"/>
      <c r="CJ29" s="336"/>
      <c r="CK29" s="336"/>
      <c r="CL29" s="336"/>
      <c r="CM29" s="336"/>
      <c r="CN29" s="336"/>
      <c r="CO29" s="336"/>
      <c r="CP29" s="336"/>
      <c r="CQ29" s="336"/>
      <c r="CR29" s="336"/>
      <c r="CS29" s="336"/>
      <c r="CT29" s="336"/>
      <c r="CU29" s="336"/>
      <c r="CV29" s="336"/>
      <c r="CW29" s="336"/>
      <c r="CX29" s="336"/>
      <c r="CY29" s="336"/>
      <c r="CZ29" s="336"/>
      <c r="DA29" s="336"/>
      <c r="DB29" s="336"/>
      <c r="DC29" s="336"/>
      <c r="DD29" s="336"/>
      <c r="DE29" s="336"/>
      <c r="DF29" s="336"/>
      <c r="DG29" s="336"/>
      <c r="DH29" s="336"/>
      <c r="DI29" s="336"/>
      <c r="DJ29" s="336"/>
      <c r="DK29" s="336"/>
      <c r="DL29" s="336"/>
      <c r="DM29" s="336"/>
      <c r="DN29" s="336"/>
      <c r="DO29" s="336"/>
      <c r="DP29" s="336"/>
      <c r="DQ29" s="336"/>
      <c r="DR29" s="336"/>
      <c r="DS29" s="336"/>
      <c r="DT29" s="336"/>
      <c r="DU29" s="336"/>
      <c r="DV29" s="336"/>
      <c r="DW29" s="336"/>
      <c r="DX29" s="336"/>
      <c r="DY29" s="336"/>
      <c r="DZ29" s="336"/>
      <c r="EA29" s="336"/>
      <c r="EB29" s="336"/>
      <c r="EC29" s="336"/>
      <c r="ED29" s="336"/>
      <c r="EE29" s="336"/>
      <c r="EF29" s="336"/>
      <c r="EG29" s="336"/>
      <c r="EH29" s="336"/>
      <c r="EI29" s="336"/>
      <c r="EJ29" s="336"/>
      <c r="EK29" s="336"/>
      <c r="EL29" s="336"/>
      <c r="EM29" s="336"/>
    </row>
    <row r="30" spans="1:143" s="277" customFormat="1" ht="57.4" customHeight="1" x14ac:dyDescent="0.2">
      <c r="A30" s="273">
        <v>11</v>
      </c>
      <c r="B30" s="327" t="e">
        <f>T26+1</f>
        <v>#VALUE!</v>
      </c>
      <c r="C30" s="317"/>
      <c r="D30" s="317"/>
      <c r="E30" s="316" t="e">
        <f>B30+1</f>
        <v>#VALUE!</v>
      </c>
      <c r="F30" s="317"/>
      <c r="G30" s="317"/>
      <c r="H30" s="316" t="e">
        <f>E30+1</f>
        <v>#VALUE!</v>
      </c>
      <c r="I30" s="317"/>
      <c r="J30" s="317"/>
      <c r="K30" s="316" t="e">
        <f>H30+1</f>
        <v>#VALUE!</v>
      </c>
      <c r="L30" s="317"/>
      <c r="M30" s="317"/>
      <c r="N30" s="316" t="e">
        <f>K30+1</f>
        <v>#VALUE!</v>
      </c>
      <c r="O30" s="317"/>
      <c r="P30" s="317"/>
      <c r="Q30" s="318" t="e">
        <f>N30+1</f>
        <v>#VALUE!</v>
      </c>
      <c r="R30" s="319"/>
      <c r="S30" s="319"/>
      <c r="T30" s="314" t="e">
        <f>Q30+1</f>
        <v>#VALUE!</v>
      </c>
      <c r="U30" s="315"/>
      <c r="V30" s="320"/>
      <c r="W30" s="274"/>
      <c r="X30" s="336"/>
      <c r="Y30" s="336"/>
      <c r="Z30" s="336"/>
      <c r="AA30" s="336"/>
      <c r="AB30" s="336"/>
      <c r="AC30" s="336"/>
      <c r="AD30" s="336"/>
      <c r="AE30" s="336"/>
      <c r="AF30" s="336"/>
      <c r="AG30" s="336"/>
      <c r="AH30" s="336"/>
      <c r="AI30" s="336"/>
      <c r="AJ30" s="336"/>
      <c r="AK30" s="336"/>
      <c r="AL30" s="336"/>
      <c r="AM30" s="336"/>
      <c r="AN30" s="336"/>
      <c r="AO30" s="336"/>
      <c r="AP30" s="336"/>
      <c r="AQ30" s="336"/>
      <c r="AR30" s="336"/>
      <c r="AS30" s="336"/>
      <c r="AT30" s="336"/>
      <c r="AU30" s="336"/>
      <c r="AV30" s="336"/>
      <c r="AW30" s="336"/>
      <c r="AX30" s="336"/>
      <c r="AY30" s="336"/>
      <c r="AZ30" s="336"/>
      <c r="BA30" s="336"/>
      <c r="BB30" s="336"/>
      <c r="BC30" s="336"/>
      <c r="BD30" s="336"/>
      <c r="BE30" s="336"/>
      <c r="BF30" s="336"/>
      <c r="BG30" s="336"/>
      <c r="BH30" s="336"/>
      <c r="BI30" s="336"/>
      <c r="BJ30" s="336"/>
      <c r="BK30" s="336"/>
      <c r="BL30" s="336"/>
      <c r="BM30" s="336"/>
      <c r="BN30" s="336"/>
      <c r="BO30" s="336"/>
      <c r="BP30" s="336"/>
      <c r="BQ30" s="336"/>
      <c r="BR30" s="336"/>
      <c r="BS30" s="336"/>
      <c r="BT30" s="336"/>
      <c r="BU30" s="336"/>
      <c r="BV30" s="336"/>
      <c r="BW30" s="336"/>
      <c r="BX30" s="336"/>
      <c r="BY30" s="336"/>
      <c r="BZ30" s="336"/>
      <c r="CA30" s="336"/>
      <c r="CB30" s="336"/>
      <c r="CC30" s="336"/>
      <c r="CD30" s="336"/>
      <c r="CE30" s="336"/>
      <c r="CF30" s="336"/>
      <c r="CG30" s="336"/>
      <c r="CH30" s="336"/>
      <c r="CI30" s="336"/>
      <c r="CJ30" s="336"/>
      <c r="CK30" s="336"/>
      <c r="CL30" s="336"/>
      <c r="CM30" s="336"/>
      <c r="CN30" s="336"/>
      <c r="CO30" s="336"/>
      <c r="CP30" s="336"/>
      <c r="CQ30" s="336"/>
      <c r="CR30" s="336"/>
      <c r="CS30" s="336"/>
      <c r="CT30" s="336"/>
      <c r="CU30" s="336"/>
      <c r="CV30" s="336"/>
      <c r="CW30" s="336"/>
      <c r="CX30" s="336"/>
      <c r="CY30" s="336"/>
      <c r="CZ30" s="336"/>
      <c r="DA30" s="336"/>
      <c r="DB30" s="336"/>
      <c r="DC30" s="336"/>
      <c r="DD30" s="336"/>
      <c r="DE30" s="336"/>
      <c r="DF30" s="336"/>
      <c r="DG30" s="336"/>
      <c r="DH30" s="336"/>
      <c r="DI30" s="336"/>
      <c r="DJ30" s="336"/>
      <c r="DK30" s="336"/>
      <c r="DL30" s="336"/>
      <c r="DM30" s="336"/>
      <c r="DN30" s="336"/>
      <c r="DO30" s="336"/>
      <c r="DP30" s="336"/>
      <c r="DQ30" s="336"/>
      <c r="DR30" s="336"/>
      <c r="DS30" s="336"/>
      <c r="DT30" s="336"/>
      <c r="DU30" s="336"/>
      <c r="DV30" s="336"/>
      <c r="DW30" s="336"/>
      <c r="DX30" s="336"/>
      <c r="DY30" s="336"/>
      <c r="DZ30" s="336"/>
      <c r="EA30" s="336"/>
      <c r="EB30" s="336"/>
      <c r="EC30" s="336"/>
      <c r="ED30" s="336"/>
      <c r="EE30" s="336"/>
      <c r="EF30" s="336"/>
      <c r="EG30" s="336"/>
      <c r="EH30" s="336"/>
      <c r="EI30" s="336"/>
      <c r="EJ30" s="336"/>
      <c r="EK30" s="336"/>
      <c r="EL30" s="336"/>
      <c r="EM30" s="336"/>
    </row>
    <row r="31" spans="1:143" ht="45" hidden="1" customHeight="1" x14ac:dyDescent="0.2">
      <c r="B31" s="321"/>
      <c r="C31" s="322"/>
      <c r="D31" s="322"/>
      <c r="E31" s="322"/>
      <c r="F31" s="322"/>
      <c r="G31" s="322"/>
      <c r="H31" s="322"/>
      <c r="I31" s="322"/>
      <c r="J31" s="322"/>
      <c r="K31" s="322"/>
      <c r="L31" s="322"/>
      <c r="M31" s="322"/>
      <c r="N31" s="322"/>
      <c r="O31" s="322"/>
      <c r="P31" s="322"/>
      <c r="Q31" s="322"/>
      <c r="R31" s="322"/>
      <c r="S31" s="322"/>
      <c r="T31" s="322"/>
      <c r="U31" s="322"/>
      <c r="V31" s="323"/>
    </row>
    <row r="32" spans="1:143" s="277" customFormat="1" ht="1.5" customHeight="1" x14ac:dyDescent="0.15">
      <c r="A32" s="275">
        <v>12</v>
      </c>
      <c r="B32" s="324"/>
      <c r="C32" s="325"/>
      <c r="D32" s="325"/>
      <c r="E32" s="325"/>
      <c r="F32" s="325"/>
      <c r="G32" s="325"/>
      <c r="H32" s="325"/>
      <c r="I32" s="325"/>
      <c r="J32" s="325"/>
      <c r="K32" s="325"/>
      <c r="L32" s="325"/>
      <c r="M32" s="325"/>
      <c r="N32" s="325"/>
      <c r="O32" s="325"/>
      <c r="P32" s="325"/>
      <c r="Q32" s="325"/>
      <c r="R32" s="325"/>
      <c r="S32" s="325"/>
      <c r="T32" s="325"/>
      <c r="U32" s="325"/>
      <c r="V32" s="326"/>
      <c r="W32" s="274"/>
      <c r="X32" s="336"/>
      <c r="Y32" s="336"/>
      <c r="Z32" s="336"/>
      <c r="AA32" s="336"/>
      <c r="AB32" s="336"/>
      <c r="AC32" s="336"/>
      <c r="AD32" s="336"/>
      <c r="AE32" s="336"/>
      <c r="AF32" s="336"/>
      <c r="AG32" s="336"/>
      <c r="AH32" s="336"/>
      <c r="AI32" s="336"/>
      <c r="AJ32" s="336"/>
      <c r="AK32" s="336"/>
      <c r="AL32" s="336"/>
      <c r="AM32" s="336"/>
      <c r="AN32" s="336"/>
      <c r="AO32" s="336"/>
      <c r="AP32" s="336"/>
      <c r="AQ32" s="336"/>
      <c r="AR32" s="336"/>
      <c r="AS32" s="336"/>
      <c r="AT32" s="336"/>
      <c r="AU32" s="336"/>
      <c r="AV32" s="336"/>
      <c r="AW32" s="336"/>
      <c r="AX32" s="336"/>
      <c r="AY32" s="336"/>
      <c r="AZ32" s="336"/>
      <c r="BA32" s="336"/>
      <c r="BB32" s="336"/>
      <c r="BC32" s="336"/>
      <c r="BD32" s="336"/>
      <c r="BE32" s="336"/>
      <c r="BF32" s="336"/>
      <c r="BG32" s="336"/>
      <c r="BH32" s="336"/>
      <c r="BI32" s="336"/>
      <c r="BJ32" s="336"/>
      <c r="BK32" s="336"/>
      <c r="BL32" s="336"/>
      <c r="BM32" s="336"/>
      <c r="BN32" s="336"/>
      <c r="BO32" s="336"/>
      <c r="BP32" s="336"/>
      <c r="BQ32" s="336"/>
      <c r="BR32" s="336"/>
      <c r="BS32" s="336"/>
      <c r="BT32" s="336"/>
      <c r="BU32" s="336"/>
      <c r="BV32" s="336"/>
      <c r="BW32" s="336"/>
      <c r="BX32" s="336"/>
      <c r="BY32" s="336"/>
      <c r="BZ32" s="336"/>
      <c r="CA32" s="336"/>
      <c r="CB32" s="336"/>
      <c r="CC32" s="336"/>
      <c r="CD32" s="336"/>
      <c r="CE32" s="336"/>
      <c r="CF32" s="336"/>
      <c r="CG32" s="336"/>
      <c r="CH32" s="336"/>
      <c r="CI32" s="336"/>
      <c r="CJ32" s="336"/>
      <c r="CK32" s="336"/>
      <c r="CL32" s="336"/>
      <c r="CM32" s="336"/>
      <c r="CN32" s="336"/>
      <c r="CO32" s="336"/>
      <c r="CP32" s="336"/>
      <c r="CQ32" s="336"/>
      <c r="CR32" s="336"/>
      <c r="CS32" s="336"/>
      <c r="CT32" s="336"/>
      <c r="CU32" s="336"/>
      <c r="CV32" s="336"/>
      <c r="CW32" s="336"/>
      <c r="CX32" s="336"/>
      <c r="CY32" s="336"/>
      <c r="CZ32" s="336"/>
      <c r="DA32" s="336"/>
      <c r="DB32" s="336"/>
      <c r="DC32" s="336"/>
      <c r="DD32" s="336"/>
      <c r="DE32" s="336"/>
      <c r="DF32" s="336"/>
      <c r="DG32" s="336"/>
      <c r="DH32" s="336"/>
      <c r="DI32" s="336"/>
      <c r="DJ32" s="336"/>
      <c r="DK32" s="336"/>
      <c r="DL32" s="336"/>
      <c r="DM32" s="336"/>
      <c r="DN32" s="336"/>
      <c r="DO32" s="336"/>
      <c r="DP32" s="336"/>
      <c r="DQ32" s="336"/>
      <c r="DR32" s="336"/>
      <c r="DS32" s="336"/>
      <c r="DT32" s="336"/>
      <c r="DU32" s="336"/>
      <c r="DV32" s="336"/>
      <c r="DW32" s="336"/>
      <c r="DX32" s="336"/>
      <c r="DY32" s="336"/>
      <c r="DZ32" s="336"/>
      <c r="EA32" s="336"/>
      <c r="EB32" s="336"/>
      <c r="EC32" s="336"/>
      <c r="ED32" s="336"/>
      <c r="EE32" s="336"/>
      <c r="EF32" s="336"/>
      <c r="EG32" s="336"/>
      <c r="EH32" s="336"/>
      <c r="EI32" s="336"/>
      <c r="EJ32" s="336"/>
      <c r="EK32" s="336"/>
      <c r="EL32" s="336"/>
      <c r="EM32" s="336"/>
    </row>
    <row r="33" spans="1:143" s="277" customFormat="1" ht="1.5" customHeight="1" x14ac:dyDescent="0.15">
      <c r="A33" s="275">
        <v>12</v>
      </c>
      <c r="B33" s="308"/>
      <c r="C33" s="309"/>
      <c r="D33" s="309"/>
      <c r="E33" s="309"/>
      <c r="F33" s="309"/>
      <c r="G33" s="309"/>
      <c r="H33" s="309"/>
      <c r="I33" s="309"/>
      <c r="J33" s="309"/>
      <c r="K33" s="309"/>
      <c r="L33" s="309"/>
      <c r="M33" s="309"/>
      <c r="N33" s="309"/>
      <c r="O33" s="309"/>
      <c r="P33" s="309"/>
      <c r="Q33" s="309"/>
      <c r="R33" s="309"/>
      <c r="S33" s="309"/>
      <c r="T33" s="309"/>
      <c r="U33" s="309"/>
      <c r="V33" s="310"/>
      <c r="W33" s="274"/>
      <c r="X33" s="336"/>
      <c r="Y33" s="336"/>
      <c r="Z33" s="336"/>
      <c r="AA33" s="336"/>
      <c r="AB33" s="336"/>
      <c r="AC33" s="336"/>
      <c r="AD33" s="336"/>
      <c r="AE33" s="336"/>
      <c r="AF33" s="336"/>
      <c r="AG33" s="336"/>
      <c r="AH33" s="336"/>
      <c r="AI33" s="336"/>
      <c r="AJ33" s="336"/>
      <c r="AK33" s="336"/>
      <c r="AL33" s="336"/>
      <c r="AM33" s="336"/>
      <c r="AN33" s="336"/>
      <c r="AO33" s="336"/>
      <c r="AP33" s="336"/>
      <c r="AQ33" s="336"/>
      <c r="AR33" s="336"/>
      <c r="AS33" s="336"/>
      <c r="AT33" s="336"/>
      <c r="AU33" s="336"/>
      <c r="AV33" s="336"/>
      <c r="AW33" s="336"/>
      <c r="AX33" s="336"/>
      <c r="AY33" s="336"/>
      <c r="AZ33" s="336"/>
      <c r="BA33" s="336"/>
      <c r="BB33" s="336"/>
      <c r="BC33" s="336"/>
      <c r="BD33" s="336"/>
      <c r="BE33" s="336"/>
      <c r="BF33" s="336"/>
      <c r="BG33" s="336"/>
      <c r="BH33" s="336"/>
      <c r="BI33" s="336"/>
      <c r="BJ33" s="336"/>
      <c r="BK33" s="336"/>
      <c r="BL33" s="336"/>
      <c r="BM33" s="336"/>
      <c r="BN33" s="336"/>
      <c r="BO33" s="336"/>
      <c r="BP33" s="336"/>
      <c r="BQ33" s="336"/>
      <c r="BR33" s="336"/>
      <c r="BS33" s="336"/>
      <c r="BT33" s="336"/>
      <c r="BU33" s="336"/>
      <c r="BV33" s="336"/>
      <c r="BW33" s="336"/>
      <c r="BX33" s="336"/>
      <c r="BY33" s="336"/>
      <c r="BZ33" s="336"/>
      <c r="CA33" s="336"/>
      <c r="CB33" s="336"/>
      <c r="CC33" s="336"/>
      <c r="CD33" s="336"/>
      <c r="CE33" s="336"/>
      <c r="CF33" s="336"/>
      <c r="CG33" s="336"/>
      <c r="CH33" s="336"/>
      <c r="CI33" s="336"/>
      <c r="CJ33" s="336"/>
      <c r="CK33" s="336"/>
      <c r="CL33" s="336"/>
      <c r="CM33" s="336"/>
      <c r="CN33" s="336"/>
      <c r="CO33" s="336"/>
      <c r="CP33" s="336"/>
      <c r="CQ33" s="336"/>
      <c r="CR33" s="336"/>
      <c r="CS33" s="336"/>
      <c r="CT33" s="336"/>
      <c r="CU33" s="336"/>
      <c r="CV33" s="336"/>
      <c r="CW33" s="336"/>
      <c r="CX33" s="336"/>
      <c r="CY33" s="336"/>
      <c r="CZ33" s="336"/>
      <c r="DA33" s="336"/>
      <c r="DB33" s="336"/>
      <c r="DC33" s="336"/>
      <c r="DD33" s="336"/>
      <c r="DE33" s="336"/>
      <c r="DF33" s="336"/>
      <c r="DG33" s="336"/>
      <c r="DH33" s="336"/>
      <c r="DI33" s="336"/>
      <c r="DJ33" s="336"/>
      <c r="DK33" s="336"/>
      <c r="DL33" s="336"/>
      <c r="DM33" s="336"/>
      <c r="DN33" s="336"/>
      <c r="DO33" s="336"/>
      <c r="DP33" s="336"/>
      <c r="DQ33" s="336"/>
      <c r="DR33" s="336"/>
      <c r="DS33" s="336"/>
      <c r="DT33" s="336"/>
      <c r="DU33" s="336"/>
      <c r="DV33" s="336"/>
      <c r="DW33" s="336"/>
      <c r="DX33" s="336"/>
      <c r="DY33" s="336"/>
      <c r="DZ33" s="336"/>
      <c r="EA33" s="336"/>
      <c r="EB33" s="336"/>
      <c r="EC33" s="336"/>
      <c r="ED33" s="336"/>
      <c r="EE33" s="336"/>
      <c r="EF33" s="336"/>
      <c r="EG33" s="336"/>
      <c r="EH33" s="336"/>
      <c r="EI33" s="336"/>
      <c r="EJ33" s="336"/>
      <c r="EK33" s="336"/>
      <c r="EL33" s="336"/>
      <c r="EM33" s="336"/>
    </row>
    <row r="34" spans="1:143" s="277" customFormat="1" ht="57.4" customHeight="1" x14ac:dyDescent="0.2">
      <c r="A34" s="273">
        <v>11</v>
      </c>
      <c r="B34" s="327" t="e">
        <f>T30+1</f>
        <v>#VALUE!</v>
      </c>
      <c r="C34" s="317"/>
      <c r="D34" s="317"/>
      <c r="E34" s="316" t="e">
        <f>B34+1</f>
        <v>#VALUE!</v>
      </c>
      <c r="F34" s="317"/>
      <c r="G34" s="317"/>
      <c r="H34" s="313" t="e">
        <f>E34+1</f>
        <v>#VALUE!</v>
      </c>
      <c r="I34" s="312"/>
      <c r="J34" s="312"/>
      <c r="K34" s="313" t="e">
        <f>H34+1</f>
        <v>#VALUE!</v>
      </c>
      <c r="L34" s="312"/>
      <c r="M34" s="312"/>
      <c r="N34" s="313" t="e">
        <f>K34+1</f>
        <v>#VALUE!</v>
      </c>
      <c r="O34" s="312"/>
      <c r="P34" s="312"/>
      <c r="Q34" s="313" t="e">
        <f>N34+1</f>
        <v>#VALUE!</v>
      </c>
      <c r="R34" s="312"/>
      <c r="S34" s="312"/>
      <c r="T34" s="313" t="e">
        <f>Q34+1</f>
        <v>#VALUE!</v>
      </c>
      <c r="U34" s="312"/>
      <c r="V34" s="329"/>
      <c r="W34" s="274"/>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6"/>
      <c r="BL34" s="336"/>
      <c r="BM34" s="336"/>
      <c r="BN34" s="336"/>
      <c r="BO34" s="336"/>
      <c r="BP34" s="336"/>
      <c r="BQ34" s="336"/>
      <c r="BR34" s="336"/>
      <c r="BS34" s="336"/>
      <c r="BT34" s="336"/>
      <c r="BU34" s="336"/>
      <c r="BV34" s="336"/>
      <c r="BW34" s="336"/>
      <c r="BX34" s="336"/>
      <c r="BY34" s="336"/>
      <c r="BZ34" s="336"/>
      <c r="CA34" s="336"/>
      <c r="CB34" s="336"/>
      <c r="CC34" s="336"/>
      <c r="CD34" s="336"/>
      <c r="CE34" s="336"/>
      <c r="CF34" s="336"/>
      <c r="CG34" s="336"/>
      <c r="CH34" s="336"/>
      <c r="CI34" s="336"/>
      <c r="CJ34" s="336"/>
      <c r="CK34" s="336"/>
      <c r="CL34" s="336"/>
      <c r="CM34" s="336"/>
      <c r="CN34" s="336"/>
      <c r="CO34" s="336"/>
      <c r="CP34" s="336"/>
      <c r="CQ34" s="336"/>
      <c r="CR34" s="336"/>
      <c r="CS34" s="336"/>
      <c r="CT34" s="336"/>
      <c r="CU34" s="336"/>
      <c r="CV34" s="336"/>
      <c r="CW34" s="336"/>
      <c r="CX34" s="336"/>
      <c r="CY34" s="336"/>
      <c r="CZ34" s="336"/>
      <c r="DA34" s="336"/>
      <c r="DB34" s="336"/>
      <c r="DC34" s="336"/>
      <c r="DD34" s="336"/>
      <c r="DE34" s="336"/>
      <c r="DF34" s="336"/>
      <c r="DG34" s="336"/>
      <c r="DH34" s="336"/>
      <c r="DI34" s="336"/>
      <c r="DJ34" s="336"/>
      <c r="DK34" s="336"/>
      <c r="DL34" s="336"/>
      <c r="DM34" s="336"/>
      <c r="DN34" s="336"/>
      <c r="DO34" s="336"/>
      <c r="DP34" s="336"/>
      <c r="DQ34" s="336"/>
      <c r="DR34" s="336"/>
      <c r="DS34" s="336"/>
      <c r="DT34" s="336"/>
      <c r="DU34" s="336"/>
      <c r="DV34" s="336"/>
      <c r="DW34" s="336"/>
      <c r="DX34" s="336"/>
      <c r="DY34" s="336"/>
      <c r="DZ34" s="336"/>
      <c r="EA34" s="336"/>
      <c r="EB34" s="336"/>
      <c r="EC34" s="336"/>
      <c r="ED34" s="336"/>
      <c r="EE34" s="336"/>
      <c r="EF34" s="336"/>
      <c r="EG34" s="336"/>
      <c r="EH34" s="336"/>
      <c r="EI34" s="336"/>
      <c r="EJ34" s="336"/>
      <c r="EK34" s="336"/>
      <c r="EL34" s="336"/>
      <c r="EM34" s="336"/>
    </row>
    <row r="35" spans="1:143" ht="45" hidden="1" customHeight="1" x14ac:dyDescent="0.2">
      <c r="B35" s="321"/>
      <c r="C35" s="322"/>
      <c r="D35" s="322"/>
      <c r="E35" s="322"/>
      <c r="F35" s="322"/>
      <c r="G35" s="322"/>
      <c r="H35" s="322"/>
      <c r="I35" s="322"/>
      <c r="J35" s="322"/>
      <c r="K35" s="322"/>
      <c r="L35" s="322"/>
      <c r="M35" s="322"/>
      <c r="N35" s="322"/>
      <c r="O35" s="322"/>
      <c r="P35" s="322"/>
      <c r="Q35" s="322"/>
      <c r="R35" s="322"/>
      <c r="S35" s="322"/>
      <c r="T35" s="322"/>
      <c r="U35" s="322"/>
      <c r="V35" s="323"/>
    </row>
    <row r="36" spans="1:143" s="277" customFormat="1" ht="1.5" customHeight="1" x14ac:dyDescent="0.15">
      <c r="A36" s="275">
        <v>12</v>
      </c>
      <c r="B36" s="324"/>
      <c r="C36" s="325"/>
      <c r="D36" s="325"/>
      <c r="E36" s="325"/>
      <c r="F36" s="325"/>
      <c r="G36" s="325"/>
      <c r="H36" s="325"/>
      <c r="I36" s="325"/>
      <c r="J36" s="325"/>
      <c r="K36" s="325"/>
      <c r="L36" s="325"/>
      <c r="M36" s="325"/>
      <c r="N36" s="325"/>
      <c r="O36" s="325"/>
      <c r="P36" s="325"/>
      <c r="Q36" s="325"/>
      <c r="R36" s="325"/>
      <c r="S36" s="325"/>
      <c r="T36" s="325"/>
      <c r="U36" s="325"/>
      <c r="V36" s="326"/>
      <c r="W36" s="274"/>
      <c r="X36" s="336"/>
      <c r="Y36" s="336"/>
      <c r="Z36" s="336"/>
      <c r="AA36" s="336"/>
      <c r="AB36" s="336"/>
      <c r="AC36" s="336"/>
      <c r="AD36" s="336"/>
      <c r="AE36" s="336"/>
      <c r="AF36" s="336"/>
      <c r="AG36" s="336"/>
      <c r="AH36" s="336"/>
      <c r="AI36" s="336"/>
      <c r="AJ36" s="336"/>
      <c r="AK36" s="336"/>
      <c r="AL36" s="336"/>
      <c r="AM36" s="336"/>
      <c r="AN36" s="336"/>
      <c r="AO36" s="336"/>
      <c r="AP36" s="336"/>
      <c r="AQ36" s="336"/>
      <c r="AR36" s="336"/>
      <c r="AS36" s="336"/>
      <c r="AT36" s="336"/>
      <c r="AU36" s="336"/>
      <c r="AV36" s="336"/>
      <c r="AW36" s="336"/>
      <c r="AX36" s="336"/>
      <c r="AY36" s="336"/>
      <c r="AZ36" s="336"/>
      <c r="BA36" s="336"/>
      <c r="BB36" s="336"/>
      <c r="BC36" s="336"/>
      <c r="BD36" s="336"/>
      <c r="BE36" s="336"/>
      <c r="BF36" s="336"/>
      <c r="BG36" s="336"/>
      <c r="BH36" s="336"/>
      <c r="BI36" s="336"/>
      <c r="BJ36" s="336"/>
      <c r="BK36" s="336"/>
      <c r="BL36" s="336"/>
      <c r="BM36" s="336"/>
      <c r="BN36" s="336"/>
      <c r="BO36" s="336"/>
      <c r="BP36" s="336"/>
      <c r="BQ36" s="336"/>
      <c r="BR36" s="336"/>
      <c r="BS36" s="336"/>
      <c r="BT36" s="336"/>
      <c r="BU36" s="336"/>
      <c r="BV36" s="336"/>
      <c r="BW36" s="336"/>
      <c r="BX36" s="336"/>
      <c r="BY36" s="336"/>
      <c r="BZ36" s="336"/>
      <c r="CA36" s="336"/>
      <c r="CB36" s="336"/>
      <c r="CC36" s="336"/>
      <c r="CD36" s="336"/>
      <c r="CE36" s="336"/>
      <c r="CF36" s="336"/>
      <c r="CG36" s="336"/>
      <c r="CH36" s="336"/>
      <c r="CI36" s="336"/>
      <c r="CJ36" s="336"/>
      <c r="CK36" s="336"/>
      <c r="CL36" s="336"/>
      <c r="CM36" s="336"/>
      <c r="CN36" s="336"/>
      <c r="CO36" s="336"/>
      <c r="CP36" s="336"/>
      <c r="CQ36" s="336"/>
      <c r="CR36" s="336"/>
      <c r="CS36" s="336"/>
      <c r="CT36" s="336"/>
      <c r="CU36" s="336"/>
      <c r="CV36" s="336"/>
      <c r="CW36" s="336"/>
      <c r="CX36" s="336"/>
      <c r="CY36" s="336"/>
      <c r="CZ36" s="336"/>
      <c r="DA36" s="336"/>
      <c r="DB36" s="336"/>
      <c r="DC36" s="336"/>
      <c r="DD36" s="336"/>
      <c r="DE36" s="336"/>
      <c r="DF36" s="336"/>
      <c r="DG36" s="336"/>
      <c r="DH36" s="336"/>
      <c r="DI36" s="336"/>
      <c r="DJ36" s="336"/>
      <c r="DK36" s="336"/>
      <c r="DL36" s="336"/>
      <c r="DM36" s="336"/>
      <c r="DN36" s="336"/>
      <c r="DO36" s="336"/>
      <c r="DP36" s="336"/>
      <c r="DQ36" s="336"/>
      <c r="DR36" s="336"/>
      <c r="DS36" s="336"/>
      <c r="DT36" s="336"/>
      <c r="DU36" s="336"/>
      <c r="DV36" s="336"/>
      <c r="DW36" s="336"/>
      <c r="DX36" s="336"/>
      <c r="DY36" s="336"/>
      <c r="DZ36" s="336"/>
      <c r="EA36" s="336"/>
      <c r="EB36" s="336"/>
      <c r="EC36" s="336"/>
      <c r="ED36" s="336"/>
      <c r="EE36" s="336"/>
      <c r="EF36" s="336"/>
      <c r="EG36" s="336"/>
      <c r="EH36" s="336"/>
      <c r="EI36" s="336"/>
      <c r="EJ36" s="336"/>
      <c r="EK36" s="336"/>
      <c r="EL36" s="336"/>
      <c r="EM36" s="336"/>
    </row>
    <row r="37" spans="1:143" ht="1.5" customHeight="1" x14ac:dyDescent="0.2">
      <c r="A37" s="273">
        <v>12</v>
      </c>
      <c r="B37" s="292"/>
      <c r="C37" s="292"/>
      <c r="D37" s="292"/>
      <c r="E37" s="292"/>
      <c r="F37" s="292"/>
      <c r="G37" s="292"/>
      <c r="H37" s="292"/>
      <c r="I37" s="292"/>
      <c r="J37" s="292"/>
      <c r="K37" s="292"/>
      <c r="L37" s="292"/>
      <c r="M37" s="292"/>
      <c r="N37" s="292"/>
      <c r="O37" s="292"/>
      <c r="P37" s="292"/>
      <c r="Q37" s="292"/>
      <c r="R37" s="292"/>
      <c r="S37" s="292"/>
      <c r="T37" s="292"/>
      <c r="U37" s="292"/>
      <c r="V37" s="292"/>
    </row>
    <row r="38" spans="1:143" ht="6.95" customHeight="1" x14ac:dyDescent="0.2">
      <c r="A38" s="273">
        <v>15</v>
      </c>
      <c r="B38" s="292"/>
      <c r="C38" s="292"/>
      <c r="D38" s="292"/>
      <c r="E38" s="292"/>
      <c r="F38" s="292"/>
      <c r="G38" s="292"/>
      <c r="H38" s="292"/>
      <c r="I38" s="292"/>
      <c r="J38" s="292"/>
      <c r="K38" s="292"/>
      <c r="L38" s="292"/>
      <c r="M38" s="292"/>
      <c r="N38" s="292"/>
      <c r="O38" s="292"/>
      <c r="P38" s="292"/>
      <c r="Q38" s="292"/>
      <c r="R38" s="292"/>
      <c r="S38" s="292"/>
      <c r="T38" s="292"/>
      <c r="U38" s="292"/>
      <c r="V38" s="292"/>
    </row>
    <row r="39" spans="1:143" ht="96" customHeight="1" x14ac:dyDescent="0.2">
      <c r="A39" s="273">
        <v>3</v>
      </c>
      <c r="B39" s="285" t="s">
        <v>188</v>
      </c>
      <c r="C39" s="285"/>
      <c r="D39" s="285"/>
      <c r="E39" s="286"/>
      <c r="F39" s="286"/>
      <c r="G39" s="286"/>
      <c r="H39" s="286"/>
      <c r="I39" s="286"/>
      <c r="J39" s="287" t="s">
        <v>268</v>
      </c>
      <c r="K39" s="287"/>
      <c r="L39" s="287"/>
      <c r="M39" s="287"/>
      <c r="N39" s="287"/>
      <c r="O39" s="288" t="s">
        <v>269</v>
      </c>
      <c r="P39" s="289"/>
      <c r="Q39" s="289"/>
      <c r="R39" s="289"/>
      <c r="S39" s="289"/>
      <c r="T39" s="289"/>
      <c r="U39" s="289"/>
      <c r="V39" s="289"/>
    </row>
    <row r="40" spans="1:143" ht="24.2" customHeight="1" x14ac:dyDescent="0.2">
      <c r="A40" s="273">
        <v>4</v>
      </c>
      <c r="B40" s="290"/>
      <c r="C40" s="290"/>
      <c r="D40" s="290"/>
      <c r="E40" s="291"/>
      <c r="F40" s="290"/>
      <c r="G40" s="290"/>
      <c r="H40" s="291"/>
      <c r="I40" s="290"/>
      <c r="J40" s="290"/>
      <c r="K40" s="291"/>
      <c r="L40" s="290"/>
      <c r="M40" s="290"/>
      <c r="N40" s="291"/>
      <c r="O40" s="290"/>
      <c r="P40" s="290"/>
      <c r="Q40" s="291"/>
      <c r="R40" s="290"/>
      <c r="S40" s="290"/>
      <c r="T40" s="291"/>
      <c r="U40" s="290"/>
      <c r="V40" s="290"/>
    </row>
    <row r="41" spans="1:143" ht="14.25" hidden="1" customHeight="1" x14ac:dyDescent="0.2">
      <c r="B41" s="292"/>
      <c r="C41" s="292"/>
      <c r="D41" s="292"/>
      <c r="E41" s="292"/>
      <c r="F41" s="292"/>
      <c r="G41" s="292"/>
      <c r="H41" s="292"/>
      <c r="I41" s="292"/>
      <c r="J41" s="292"/>
      <c r="K41" s="293"/>
      <c r="L41" s="292"/>
      <c r="M41" s="292"/>
      <c r="N41" s="292"/>
      <c r="O41" s="292"/>
      <c r="P41" s="292"/>
      <c r="Q41" s="292"/>
      <c r="R41" s="292"/>
      <c r="S41" s="292"/>
      <c r="T41" s="292"/>
      <c r="U41" s="292"/>
      <c r="V41" s="292"/>
    </row>
    <row r="42" spans="1:143" ht="48.6" customHeight="1" x14ac:dyDescent="0.2">
      <c r="A42" s="273">
        <v>7</v>
      </c>
      <c r="B42" s="294" t="s">
        <v>173</v>
      </c>
      <c r="C42" s="295"/>
      <c r="D42" s="295"/>
      <c r="E42" s="296" t="s">
        <v>242</v>
      </c>
      <c r="F42" s="295"/>
      <c r="G42" s="295"/>
      <c r="H42" s="297" t="s">
        <v>243</v>
      </c>
      <c r="I42" s="295"/>
      <c r="J42" s="295"/>
      <c r="K42" s="298" t="s">
        <v>244</v>
      </c>
      <c r="L42" s="295"/>
      <c r="M42" s="295"/>
      <c r="N42" s="299" t="s">
        <v>245</v>
      </c>
      <c r="O42" s="295"/>
      <c r="P42" s="295"/>
      <c r="Q42" s="300" t="s">
        <v>246</v>
      </c>
      <c r="R42" s="301"/>
      <c r="S42" s="301"/>
      <c r="T42" s="302" t="s">
        <v>247</v>
      </c>
      <c r="U42" s="303"/>
      <c r="V42" s="304"/>
    </row>
    <row r="43" spans="1:143" ht="6" customHeight="1" x14ac:dyDescent="0.2">
      <c r="B43" s="305"/>
      <c r="C43" s="306"/>
      <c r="D43" s="306"/>
      <c r="E43" s="306"/>
      <c r="F43" s="306"/>
      <c r="G43" s="306"/>
      <c r="H43" s="306"/>
      <c r="I43" s="306"/>
      <c r="J43" s="306"/>
      <c r="K43" s="306"/>
      <c r="L43" s="306"/>
      <c r="M43" s="306"/>
      <c r="N43" s="306"/>
      <c r="O43" s="306"/>
      <c r="P43" s="306"/>
      <c r="Q43" s="306"/>
      <c r="R43" s="306"/>
      <c r="S43" s="306"/>
      <c r="T43" s="306"/>
      <c r="U43" s="306"/>
      <c r="V43" s="307"/>
    </row>
    <row r="44" spans="1:143" s="277" customFormat="1" ht="12.6" customHeight="1" x14ac:dyDescent="0.15">
      <c r="A44" s="275">
        <v>10</v>
      </c>
      <c r="B44" s="308"/>
      <c r="C44" s="309"/>
      <c r="D44" s="309"/>
      <c r="E44" s="309"/>
      <c r="F44" s="309"/>
      <c r="G44" s="309"/>
      <c r="H44" s="309"/>
      <c r="I44" s="309"/>
      <c r="J44" s="309"/>
      <c r="K44" s="309"/>
      <c r="L44" s="309"/>
      <c r="M44" s="309"/>
      <c r="N44" s="309"/>
      <c r="O44" s="309"/>
      <c r="P44" s="309"/>
      <c r="Q44" s="309"/>
      <c r="R44" s="309"/>
      <c r="S44" s="309"/>
      <c r="T44" s="309"/>
      <c r="U44" s="309"/>
      <c r="V44" s="310"/>
      <c r="W44" s="274"/>
      <c r="X44" s="336"/>
      <c r="Y44" s="336"/>
      <c r="Z44" s="336"/>
      <c r="AA44" s="336"/>
      <c r="AB44" s="336"/>
      <c r="AC44" s="336"/>
      <c r="AD44" s="336"/>
      <c r="AE44" s="336"/>
      <c r="AF44" s="336"/>
      <c r="AG44" s="336"/>
      <c r="AH44" s="336"/>
      <c r="AI44" s="336"/>
      <c r="AJ44" s="336"/>
      <c r="AK44" s="336"/>
      <c r="AL44" s="336"/>
      <c r="AM44" s="336"/>
      <c r="AN44" s="336"/>
      <c r="AO44" s="336"/>
      <c r="AP44" s="336"/>
      <c r="AQ44" s="336"/>
      <c r="AR44" s="336"/>
      <c r="AS44" s="336"/>
      <c r="AT44" s="336"/>
      <c r="AU44" s="336"/>
      <c r="AV44" s="336"/>
      <c r="AW44" s="336"/>
      <c r="AX44" s="336"/>
      <c r="AY44" s="336"/>
      <c r="AZ44" s="336"/>
      <c r="BA44" s="336"/>
      <c r="BB44" s="336"/>
      <c r="BC44" s="336"/>
      <c r="BD44" s="336"/>
      <c r="BE44" s="336"/>
      <c r="BF44" s="336"/>
      <c r="BG44" s="336"/>
      <c r="BH44" s="336"/>
      <c r="BI44" s="336"/>
      <c r="BJ44" s="336"/>
      <c r="BK44" s="336"/>
      <c r="BL44" s="336"/>
      <c r="BM44" s="336"/>
      <c r="BN44" s="336"/>
      <c r="BO44" s="336"/>
      <c r="BP44" s="336"/>
      <c r="BQ44" s="336"/>
      <c r="BR44" s="336"/>
      <c r="BS44" s="336"/>
      <c r="BT44" s="336"/>
      <c r="BU44" s="336"/>
      <c r="BV44" s="336"/>
      <c r="BW44" s="336"/>
      <c r="BX44" s="336"/>
      <c r="BY44" s="336"/>
      <c r="BZ44" s="336"/>
      <c r="CA44" s="336"/>
      <c r="CB44" s="336"/>
      <c r="CC44" s="336"/>
      <c r="CD44" s="336"/>
      <c r="CE44" s="336"/>
      <c r="CF44" s="336"/>
      <c r="CG44" s="336"/>
      <c r="CH44" s="336"/>
      <c r="CI44" s="336"/>
      <c r="CJ44" s="336"/>
      <c r="CK44" s="336"/>
      <c r="CL44" s="336"/>
      <c r="CM44" s="336"/>
      <c r="CN44" s="336"/>
      <c r="CO44" s="336"/>
      <c r="CP44" s="336"/>
      <c r="CQ44" s="336"/>
      <c r="CR44" s="336"/>
      <c r="CS44" s="336"/>
      <c r="CT44" s="336"/>
      <c r="CU44" s="336"/>
      <c r="CV44" s="336"/>
      <c r="CW44" s="336"/>
      <c r="CX44" s="336"/>
      <c r="CY44" s="336"/>
      <c r="CZ44" s="336"/>
      <c r="DA44" s="336"/>
      <c r="DB44" s="336"/>
      <c r="DC44" s="336"/>
      <c r="DD44" s="336"/>
      <c r="DE44" s="336"/>
      <c r="DF44" s="336"/>
      <c r="DG44" s="336"/>
      <c r="DH44" s="336"/>
      <c r="DI44" s="336"/>
      <c r="DJ44" s="336"/>
      <c r="DK44" s="336"/>
      <c r="DL44" s="336"/>
      <c r="DM44" s="336"/>
      <c r="DN44" s="336"/>
      <c r="DO44" s="336"/>
      <c r="DP44" s="336"/>
      <c r="DQ44" s="336"/>
      <c r="DR44" s="336"/>
      <c r="DS44" s="336"/>
      <c r="DT44" s="336"/>
      <c r="DU44" s="336"/>
      <c r="DV44" s="336"/>
      <c r="DW44" s="336"/>
      <c r="DX44" s="336"/>
      <c r="DY44" s="336"/>
      <c r="DZ44" s="336"/>
      <c r="EA44" s="336"/>
      <c r="EB44" s="336"/>
      <c r="EC44" s="336"/>
      <c r="ED44" s="336"/>
      <c r="EE44" s="336"/>
      <c r="EF44" s="336"/>
      <c r="EG44" s="336"/>
      <c r="EH44" s="336"/>
      <c r="EI44" s="336"/>
      <c r="EJ44" s="336"/>
      <c r="EK44" s="336"/>
      <c r="EL44" s="336"/>
      <c r="EM44" s="336"/>
    </row>
    <row r="45" spans="1:143" ht="57.4" customHeight="1" x14ac:dyDescent="0.2">
      <c r="A45" s="273">
        <v>11</v>
      </c>
      <c r="B45" s="311" t="s">
        <v>270</v>
      </c>
      <c r="C45" s="312"/>
      <c r="D45" s="312"/>
      <c r="E45" s="313" t="e">
        <f>B45+1</f>
        <v>#VALUE!</v>
      </c>
      <c r="F45" s="312"/>
      <c r="G45" s="312"/>
      <c r="H45" s="316" t="e">
        <f>E45+1</f>
        <v>#VALUE!</v>
      </c>
      <c r="I45" s="317"/>
      <c r="J45" s="317"/>
      <c r="K45" s="316" t="e">
        <f>H45+1</f>
        <v>#VALUE!</v>
      </c>
      <c r="L45" s="317"/>
      <c r="M45" s="317"/>
      <c r="N45" s="316" t="e">
        <f>K45+1</f>
        <v>#VALUE!</v>
      </c>
      <c r="O45" s="317"/>
      <c r="P45" s="317"/>
      <c r="Q45" s="318" t="e">
        <f>N45+1</f>
        <v>#VALUE!</v>
      </c>
      <c r="R45" s="319"/>
      <c r="S45" s="319"/>
      <c r="T45" s="314" t="e">
        <f>Q45+1</f>
        <v>#VALUE!</v>
      </c>
      <c r="U45" s="315"/>
      <c r="V45" s="320"/>
    </row>
    <row r="46" spans="1:143" ht="45" hidden="1" customHeight="1" x14ac:dyDescent="0.2">
      <c r="B46" s="321"/>
      <c r="C46" s="322"/>
      <c r="D46" s="322"/>
      <c r="E46" s="322"/>
      <c r="F46" s="322"/>
      <c r="G46" s="322"/>
      <c r="H46" s="322"/>
      <c r="I46" s="322"/>
      <c r="J46" s="322"/>
      <c r="K46" s="322"/>
      <c r="L46" s="322"/>
      <c r="M46" s="322"/>
      <c r="N46" s="322"/>
      <c r="O46" s="322"/>
      <c r="P46" s="322"/>
      <c r="Q46" s="322"/>
      <c r="R46" s="322"/>
      <c r="S46" s="322"/>
      <c r="T46" s="322"/>
      <c r="U46" s="322"/>
      <c r="V46" s="323"/>
    </row>
    <row r="47" spans="1:143" s="277" customFormat="1" ht="1.5" customHeight="1" x14ac:dyDescent="0.15">
      <c r="A47" s="275">
        <v>12</v>
      </c>
      <c r="B47" s="324"/>
      <c r="C47" s="325"/>
      <c r="D47" s="325"/>
      <c r="E47" s="325"/>
      <c r="F47" s="325"/>
      <c r="G47" s="325"/>
      <c r="H47" s="325"/>
      <c r="I47" s="325"/>
      <c r="J47" s="325"/>
      <c r="K47" s="325"/>
      <c r="L47" s="325"/>
      <c r="M47" s="325"/>
      <c r="N47" s="325"/>
      <c r="O47" s="325"/>
      <c r="P47" s="325"/>
      <c r="Q47" s="325"/>
      <c r="R47" s="325"/>
      <c r="S47" s="325"/>
      <c r="T47" s="325"/>
      <c r="U47" s="325"/>
      <c r="V47" s="326"/>
      <c r="W47" s="274"/>
      <c r="X47" s="336"/>
      <c r="Y47" s="336"/>
      <c r="Z47" s="336"/>
      <c r="AA47" s="336"/>
      <c r="AB47" s="336"/>
      <c r="AC47" s="336"/>
      <c r="AD47" s="336"/>
      <c r="AE47" s="336"/>
      <c r="AF47" s="336"/>
      <c r="AG47" s="336"/>
      <c r="AH47" s="336"/>
      <c r="AI47" s="336"/>
      <c r="AJ47" s="336"/>
      <c r="AK47" s="336"/>
      <c r="AL47" s="336"/>
      <c r="AM47" s="336"/>
      <c r="AN47" s="336"/>
      <c r="AO47" s="336"/>
      <c r="AP47" s="336"/>
      <c r="AQ47" s="336"/>
      <c r="AR47" s="336"/>
      <c r="AS47" s="336"/>
      <c r="AT47" s="336"/>
      <c r="AU47" s="336"/>
      <c r="AV47" s="336"/>
      <c r="AW47" s="336"/>
      <c r="AX47" s="336"/>
      <c r="AY47" s="336"/>
      <c r="AZ47" s="336"/>
      <c r="BA47" s="336"/>
      <c r="BB47" s="336"/>
      <c r="BC47" s="336"/>
      <c r="BD47" s="336"/>
      <c r="BE47" s="336"/>
      <c r="BF47" s="336"/>
      <c r="BG47" s="336"/>
      <c r="BH47" s="336"/>
      <c r="BI47" s="336"/>
      <c r="BJ47" s="336"/>
      <c r="BK47" s="336"/>
      <c r="BL47" s="336"/>
      <c r="BM47" s="336"/>
      <c r="BN47" s="336"/>
      <c r="BO47" s="336"/>
      <c r="BP47" s="336"/>
      <c r="BQ47" s="336"/>
      <c r="BR47" s="336"/>
      <c r="BS47" s="336"/>
      <c r="BT47" s="336"/>
      <c r="BU47" s="336"/>
      <c r="BV47" s="336"/>
      <c r="BW47" s="336"/>
      <c r="BX47" s="336"/>
      <c r="BY47" s="336"/>
      <c r="BZ47" s="336"/>
      <c r="CA47" s="336"/>
      <c r="CB47" s="336"/>
      <c r="CC47" s="336"/>
      <c r="CD47" s="336"/>
      <c r="CE47" s="336"/>
      <c r="CF47" s="336"/>
      <c r="CG47" s="336"/>
      <c r="CH47" s="336"/>
      <c r="CI47" s="336"/>
      <c r="CJ47" s="336"/>
      <c r="CK47" s="336"/>
      <c r="CL47" s="336"/>
      <c r="CM47" s="336"/>
      <c r="CN47" s="336"/>
      <c r="CO47" s="336"/>
      <c r="CP47" s="336"/>
      <c r="CQ47" s="336"/>
      <c r="CR47" s="336"/>
      <c r="CS47" s="336"/>
      <c r="CT47" s="336"/>
      <c r="CU47" s="336"/>
      <c r="CV47" s="336"/>
      <c r="CW47" s="336"/>
      <c r="CX47" s="336"/>
      <c r="CY47" s="336"/>
      <c r="CZ47" s="336"/>
      <c r="DA47" s="336"/>
      <c r="DB47" s="336"/>
      <c r="DC47" s="336"/>
      <c r="DD47" s="336"/>
      <c r="DE47" s="336"/>
      <c r="DF47" s="336"/>
      <c r="DG47" s="336"/>
      <c r="DH47" s="336"/>
      <c r="DI47" s="336"/>
      <c r="DJ47" s="336"/>
      <c r="DK47" s="336"/>
      <c r="DL47" s="336"/>
      <c r="DM47" s="336"/>
      <c r="DN47" s="336"/>
      <c r="DO47" s="336"/>
      <c r="DP47" s="336"/>
      <c r="DQ47" s="336"/>
      <c r="DR47" s="336"/>
      <c r="DS47" s="336"/>
      <c r="DT47" s="336"/>
      <c r="DU47" s="336"/>
      <c r="DV47" s="336"/>
      <c r="DW47" s="336"/>
      <c r="DX47" s="336"/>
      <c r="DY47" s="336"/>
      <c r="DZ47" s="336"/>
      <c r="EA47" s="336"/>
      <c r="EB47" s="336"/>
      <c r="EC47" s="336"/>
      <c r="ED47" s="336"/>
      <c r="EE47" s="336"/>
      <c r="EF47" s="336"/>
      <c r="EG47" s="336"/>
      <c r="EH47" s="336"/>
      <c r="EI47" s="336"/>
      <c r="EJ47" s="336"/>
      <c r="EK47" s="336"/>
      <c r="EL47" s="336"/>
      <c r="EM47" s="336"/>
    </row>
    <row r="48" spans="1:143" s="277" customFormat="1" ht="1.5" customHeight="1" x14ac:dyDescent="0.15">
      <c r="A48" s="275">
        <v>12</v>
      </c>
      <c r="B48" s="308"/>
      <c r="C48" s="309"/>
      <c r="D48" s="309"/>
      <c r="E48" s="309"/>
      <c r="F48" s="309"/>
      <c r="G48" s="309"/>
      <c r="H48" s="309"/>
      <c r="I48" s="309"/>
      <c r="J48" s="309"/>
      <c r="K48" s="309"/>
      <c r="L48" s="309"/>
      <c r="M48" s="309"/>
      <c r="N48" s="309"/>
      <c r="O48" s="309"/>
      <c r="P48" s="309"/>
      <c r="Q48" s="309"/>
      <c r="R48" s="309"/>
      <c r="S48" s="309"/>
      <c r="T48" s="309"/>
      <c r="U48" s="309"/>
      <c r="V48" s="310"/>
      <c r="W48" s="274"/>
      <c r="X48" s="336"/>
      <c r="Y48" s="336"/>
      <c r="Z48" s="336"/>
      <c r="AA48" s="336"/>
      <c r="AB48" s="336"/>
      <c r="AC48" s="336"/>
      <c r="AD48" s="336"/>
      <c r="AE48" s="336"/>
      <c r="AF48" s="336"/>
      <c r="AG48" s="336"/>
      <c r="AH48" s="336"/>
      <c r="AI48" s="336"/>
      <c r="AJ48" s="336"/>
      <c r="AK48" s="336"/>
      <c r="AL48" s="336"/>
      <c r="AM48" s="336"/>
      <c r="AN48" s="336"/>
      <c r="AO48" s="336"/>
      <c r="AP48" s="336"/>
      <c r="AQ48" s="336"/>
      <c r="AR48" s="336"/>
      <c r="AS48" s="336"/>
      <c r="AT48" s="336"/>
      <c r="AU48" s="336"/>
      <c r="AV48" s="336"/>
      <c r="AW48" s="336"/>
      <c r="AX48" s="336"/>
      <c r="AY48" s="336"/>
      <c r="AZ48" s="336"/>
      <c r="BA48" s="336"/>
      <c r="BB48" s="336"/>
      <c r="BC48" s="336"/>
      <c r="BD48" s="336"/>
      <c r="BE48" s="336"/>
      <c r="BF48" s="336"/>
      <c r="BG48" s="336"/>
      <c r="BH48" s="336"/>
      <c r="BI48" s="336"/>
      <c r="BJ48" s="336"/>
      <c r="BK48" s="336"/>
      <c r="BL48" s="336"/>
      <c r="BM48" s="336"/>
      <c r="BN48" s="336"/>
      <c r="BO48" s="336"/>
      <c r="BP48" s="336"/>
      <c r="BQ48" s="336"/>
      <c r="BR48" s="336"/>
      <c r="BS48" s="336"/>
      <c r="BT48" s="336"/>
      <c r="BU48" s="336"/>
      <c r="BV48" s="336"/>
      <c r="BW48" s="336"/>
      <c r="BX48" s="336"/>
      <c r="BY48" s="336"/>
      <c r="BZ48" s="336"/>
      <c r="CA48" s="336"/>
      <c r="CB48" s="336"/>
      <c r="CC48" s="336"/>
      <c r="CD48" s="336"/>
      <c r="CE48" s="336"/>
      <c r="CF48" s="336"/>
      <c r="CG48" s="336"/>
      <c r="CH48" s="336"/>
      <c r="CI48" s="336"/>
      <c r="CJ48" s="336"/>
      <c r="CK48" s="336"/>
      <c r="CL48" s="336"/>
      <c r="CM48" s="336"/>
      <c r="CN48" s="336"/>
      <c r="CO48" s="336"/>
      <c r="CP48" s="336"/>
      <c r="CQ48" s="336"/>
      <c r="CR48" s="336"/>
      <c r="CS48" s="336"/>
      <c r="CT48" s="336"/>
      <c r="CU48" s="336"/>
      <c r="CV48" s="336"/>
      <c r="CW48" s="336"/>
      <c r="CX48" s="336"/>
      <c r="CY48" s="336"/>
      <c r="CZ48" s="336"/>
      <c r="DA48" s="336"/>
      <c r="DB48" s="336"/>
      <c r="DC48" s="336"/>
      <c r="DD48" s="336"/>
      <c r="DE48" s="336"/>
      <c r="DF48" s="336"/>
      <c r="DG48" s="336"/>
      <c r="DH48" s="336"/>
      <c r="DI48" s="336"/>
      <c r="DJ48" s="336"/>
      <c r="DK48" s="336"/>
      <c r="DL48" s="336"/>
      <c r="DM48" s="336"/>
      <c r="DN48" s="336"/>
      <c r="DO48" s="336"/>
      <c r="DP48" s="336"/>
      <c r="DQ48" s="336"/>
      <c r="DR48" s="336"/>
      <c r="DS48" s="336"/>
      <c r="DT48" s="336"/>
      <c r="DU48" s="336"/>
      <c r="DV48" s="336"/>
      <c r="DW48" s="336"/>
      <c r="DX48" s="336"/>
      <c r="DY48" s="336"/>
      <c r="DZ48" s="336"/>
      <c r="EA48" s="336"/>
      <c r="EB48" s="336"/>
      <c r="EC48" s="336"/>
      <c r="ED48" s="336"/>
      <c r="EE48" s="336"/>
      <c r="EF48" s="336"/>
      <c r="EG48" s="336"/>
      <c r="EH48" s="336"/>
      <c r="EI48" s="336"/>
      <c r="EJ48" s="336"/>
      <c r="EK48" s="336"/>
      <c r="EL48" s="336"/>
      <c r="EM48" s="336"/>
    </row>
    <row r="49" spans="1:143" s="277" customFormat="1" ht="57.4" customHeight="1" x14ac:dyDescent="0.2">
      <c r="A49" s="273">
        <v>11</v>
      </c>
      <c r="B49" s="327" t="e">
        <f>T45+1</f>
        <v>#VALUE!</v>
      </c>
      <c r="C49" s="317"/>
      <c r="D49" s="317"/>
      <c r="E49" s="316" t="e">
        <f>B49+1</f>
        <v>#VALUE!</v>
      </c>
      <c r="F49" s="317"/>
      <c r="G49" s="317"/>
      <c r="H49" s="316" t="e">
        <f>E49+1</f>
        <v>#VALUE!</v>
      </c>
      <c r="I49" s="317"/>
      <c r="J49" s="317"/>
      <c r="K49" s="316" t="e">
        <f>H49+1</f>
        <v>#VALUE!</v>
      </c>
      <c r="L49" s="317"/>
      <c r="M49" s="317"/>
      <c r="N49" s="316" t="e">
        <f>K49+1</f>
        <v>#VALUE!</v>
      </c>
      <c r="O49" s="317"/>
      <c r="P49" s="317"/>
      <c r="Q49" s="318" t="e">
        <f>N49+1</f>
        <v>#VALUE!</v>
      </c>
      <c r="R49" s="319"/>
      <c r="S49" s="319"/>
      <c r="T49" s="314" t="e">
        <f>Q49+1</f>
        <v>#VALUE!</v>
      </c>
      <c r="U49" s="315"/>
      <c r="V49" s="320"/>
      <c r="W49" s="274"/>
      <c r="X49" s="336"/>
      <c r="Y49" s="336"/>
      <c r="Z49" s="336"/>
      <c r="AA49" s="336"/>
      <c r="AB49" s="336"/>
      <c r="AC49" s="336"/>
      <c r="AD49" s="336"/>
      <c r="AE49" s="336"/>
      <c r="AF49" s="336"/>
      <c r="AG49" s="336"/>
      <c r="AH49" s="336"/>
      <c r="AI49" s="336"/>
      <c r="AJ49" s="336"/>
      <c r="AK49" s="336"/>
      <c r="AL49" s="336"/>
      <c r="AM49" s="336"/>
      <c r="AN49" s="336"/>
      <c r="AO49" s="336"/>
      <c r="AP49" s="336"/>
      <c r="AQ49" s="336"/>
      <c r="AR49" s="336"/>
      <c r="AS49" s="336"/>
      <c r="AT49" s="336"/>
      <c r="AU49" s="336"/>
      <c r="AV49" s="336"/>
      <c r="AW49" s="336"/>
      <c r="AX49" s="336"/>
      <c r="AY49" s="336"/>
      <c r="AZ49" s="336"/>
      <c r="BA49" s="336"/>
      <c r="BB49" s="336"/>
      <c r="BC49" s="336"/>
      <c r="BD49" s="336"/>
      <c r="BE49" s="336"/>
      <c r="BF49" s="336"/>
      <c r="BG49" s="336"/>
      <c r="BH49" s="336"/>
      <c r="BI49" s="336"/>
      <c r="BJ49" s="336"/>
      <c r="BK49" s="336"/>
      <c r="BL49" s="336"/>
      <c r="BM49" s="336"/>
      <c r="BN49" s="336"/>
      <c r="BO49" s="336"/>
      <c r="BP49" s="336"/>
      <c r="BQ49" s="336"/>
      <c r="BR49" s="336"/>
      <c r="BS49" s="336"/>
      <c r="BT49" s="336"/>
      <c r="BU49" s="336"/>
      <c r="BV49" s="336"/>
      <c r="BW49" s="336"/>
      <c r="BX49" s="336"/>
      <c r="BY49" s="336"/>
      <c r="BZ49" s="336"/>
      <c r="CA49" s="336"/>
      <c r="CB49" s="336"/>
      <c r="CC49" s="336"/>
      <c r="CD49" s="336"/>
      <c r="CE49" s="336"/>
      <c r="CF49" s="336"/>
      <c r="CG49" s="336"/>
      <c r="CH49" s="336"/>
      <c r="CI49" s="336"/>
      <c r="CJ49" s="336"/>
      <c r="CK49" s="336"/>
      <c r="CL49" s="336"/>
      <c r="CM49" s="336"/>
      <c r="CN49" s="336"/>
      <c r="CO49" s="336"/>
      <c r="CP49" s="336"/>
      <c r="CQ49" s="336"/>
      <c r="CR49" s="336"/>
      <c r="CS49" s="336"/>
      <c r="CT49" s="336"/>
      <c r="CU49" s="336"/>
      <c r="CV49" s="336"/>
      <c r="CW49" s="336"/>
      <c r="CX49" s="336"/>
      <c r="CY49" s="336"/>
      <c r="CZ49" s="336"/>
      <c r="DA49" s="336"/>
      <c r="DB49" s="336"/>
      <c r="DC49" s="336"/>
      <c r="DD49" s="336"/>
      <c r="DE49" s="336"/>
      <c r="DF49" s="336"/>
      <c r="DG49" s="336"/>
      <c r="DH49" s="336"/>
      <c r="DI49" s="336"/>
      <c r="DJ49" s="336"/>
      <c r="DK49" s="336"/>
      <c r="DL49" s="336"/>
      <c r="DM49" s="336"/>
      <c r="DN49" s="336"/>
      <c r="DO49" s="336"/>
      <c r="DP49" s="336"/>
      <c r="DQ49" s="336"/>
      <c r="DR49" s="336"/>
      <c r="DS49" s="336"/>
      <c r="DT49" s="336"/>
      <c r="DU49" s="336"/>
      <c r="DV49" s="336"/>
      <c r="DW49" s="336"/>
      <c r="DX49" s="336"/>
      <c r="DY49" s="336"/>
      <c r="DZ49" s="336"/>
      <c r="EA49" s="336"/>
      <c r="EB49" s="336"/>
      <c r="EC49" s="336"/>
      <c r="ED49" s="336"/>
      <c r="EE49" s="336"/>
      <c r="EF49" s="336"/>
      <c r="EG49" s="336"/>
      <c r="EH49" s="336"/>
      <c r="EI49" s="336"/>
      <c r="EJ49" s="336"/>
      <c r="EK49" s="336"/>
      <c r="EL49" s="336"/>
      <c r="EM49" s="336"/>
    </row>
    <row r="50" spans="1:143" ht="45" hidden="1" customHeight="1" x14ac:dyDescent="0.2">
      <c r="B50" s="321"/>
      <c r="C50" s="322"/>
      <c r="D50" s="322"/>
      <c r="E50" s="322"/>
      <c r="F50" s="322"/>
      <c r="G50" s="322"/>
      <c r="H50" s="322"/>
      <c r="I50" s="322"/>
      <c r="J50" s="322"/>
      <c r="K50" s="322"/>
      <c r="L50" s="322"/>
      <c r="M50" s="322"/>
      <c r="N50" s="322"/>
      <c r="O50" s="322"/>
      <c r="P50" s="322"/>
      <c r="Q50" s="322"/>
      <c r="R50" s="322"/>
      <c r="S50" s="322"/>
      <c r="T50" s="322"/>
      <c r="U50" s="322"/>
      <c r="V50" s="323"/>
    </row>
    <row r="51" spans="1:143" s="277" customFormat="1" ht="1.5" customHeight="1" x14ac:dyDescent="0.15">
      <c r="A51" s="275">
        <v>12</v>
      </c>
      <c r="B51" s="324"/>
      <c r="C51" s="325"/>
      <c r="D51" s="325"/>
      <c r="E51" s="325"/>
      <c r="F51" s="325"/>
      <c r="G51" s="325"/>
      <c r="H51" s="325"/>
      <c r="I51" s="325"/>
      <c r="J51" s="325"/>
      <c r="K51" s="325"/>
      <c r="L51" s="325"/>
      <c r="M51" s="325"/>
      <c r="N51" s="325"/>
      <c r="O51" s="325"/>
      <c r="P51" s="325"/>
      <c r="Q51" s="325"/>
      <c r="R51" s="325"/>
      <c r="S51" s="325"/>
      <c r="T51" s="325"/>
      <c r="U51" s="325"/>
      <c r="V51" s="326"/>
      <c r="W51" s="274"/>
      <c r="X51" s="336"/>
      <c r="Y51" s="336"/>
      <c r="Z51" s="336"/>
      <c r="AA51" s="336"/>
      <c r="AB51" s="336"/>
      <c r="AC51" s="336"/>
      <c r="AD51" s="336"/>
      <c r="AE51" s="336"/>
      <c r="AF51" s="336"/>
      <c r="AG51" s="336"/>
      <c r="AH51" s="336"/>
      <c r="AI51" s="336"/>
      <c r="AJ51" s="336"/>
      <c r="AK51" s="336"/>
      <c r="AL51" s="336"/>
      <c r="AM51" s="336"/>
      <c r="AN51" s="336"/>
      <c r="AO51" s="336"/>
      <c r="AP51" s="336"/>
      <c r="AQ51" s="336"/>
      <c r="AR51" s="336"/>
      <c r="AS51" s="336"/>
      <c r="AT51" s="336"/>
      <c r="AU51" s="336"/>
      <c r="AV51" s="336"/>
      <c r="AW51" s="336"/>
      <c r="AX51" s="336"/>
      <c r="AY51" s="336"/>
      <c r="AZ51" s="336"/>
      <c r="BA51" s="336"/>
      <c r="BB51" s="336"/>
      <c r="BC51" s="336"/>
      <c r="BD51" s="336"/>
      <c r="BE51" s="336"/>
      <c r="BF51" s="336"/>
      <c r="BG51" s="336"/>
      <c r="BH51" s="336"/>
      <c r="BI51" s="336"/>
      <c r="BJ51" s="336"/>
      <c r="BK51" s="336"/>
      <c r="BL51" s="336"/>
      <c r="BM51" s="336"/>
      <c r="BN51" s="336"/>
      <c r="BO51" s="336"/>
      <c r="BP51" s="336"/>
      <c r="BQ51" s="336"/>
      <c r="BR51" s="336"/>
      <c r="BS51" s="336"/>
      <c r="BT51" s="336"/>
      <c r="BU51" s="336"/>
      <c r="BV51" s="336"/>
      <c r="BW51" s="336"/>
      <c r="BX51" s="336"/>
      <c r="BY51" s="336"/>
      <c r="BZ51" s="336"/>
      <c r="CA51" s="336"/>
      <c r="CB51" s="336"/>
      <c r="CC51" s="336"/>
      <c r="CD51" s="336"/>
      <c r="CE51" s="336"/>
      <c r="CF51" s="336"/>
      <c r="CG51" s="336"/>
      <c r="CH51" s="336"/>
      <c r="CI51" s="336"/>
      <c r="CJ51" s="336"/>
      <c r="CK51" s="336"/>
      <c r="CL51" s="336"/>
      <c r="CM51" s="336"/>
      <c r="CN51" s="336"/>
      <c r="CO51" s="336"/>
      <c r="CP51" s="336"/>
      <c r="CQ51" s="336"/>
      <c r="CR51" s="336"/>
      <c r="CS51" s="336"/>
      <c r="CT51" s="336"/>
      <c r="CU51" s="336"/>
      <c r="CV51" s="336"/>
      <c r="CW51" s="336"/>
      <c r="CX51" s="336"/>
      <c r="CY51" s="336"/>
      <c r="CZ51" s="336"/>
      <c r="DA51" s="336"/>
      <c r="DB51" s="336"/>
      <c r="DC51" s="336"/>
      <c r="DD51" s="336"/>
      <c r="DE51" s="336"/>
      <c r="DF51" s="336"/>
      <c r="DG51" s="336"/>
      <c r="DH51" s="336"/>
      <c r="DI51" s="336"/>
      <c r="DJ51" s="336"/>
      <c r="DK51" s="336"/>
      <c r="DL51" s="336"/>
      <c r="DM51" s="336"/>
      <c r="DN51" s="336"/>
      <c r="DO51" s="336"/>
      <c r="DP51" s="336"/>
      <c r="DQ51" s="336"/>
      <c r="DR51" s="336"/>
      <c r="DS51" s="336"/>
      <c r="DT51" s="336"/>
      <c r="DU51" s="336"/>
      <c r="DV51" s="336"/>
      <c r="DW51" s="336"/>
      <c r="DX51" s="336"/>
      <c r="DY51" s="336"/>
      <c r="DZ51" s="336"/>
      <c r="EA51" s="336"/>
      <c r="EB51" s="336"/>
      <c r="EC51" s="336"/>
      <c r="ED51" s="336"/>
      <c r="EE51" s="336"/>
      <c r="EF51" s="336"/>
      <c r="EG51" s="336"/>
      <c r="EH51" s="336"/>
      <c r="EI51" s="336"/>
      <c r="EJ51" s="336"/>
      <c r="EK51" s="336"/>
      <c r="EL51" s="336"/>
      <c r="EM51" s="336"/>
    </row>
    <row r="52" spans="1:143" s="277" customFormat="1" ht="1.5" customHeight="1" x14ac:dyDescent="0.15">
      <c r="A52" s="275">
        <v>12</v>
      </c>
      <c r="B52" s="308"/>
      <c r="C52" s="309"/>
      <c r="D52" s="309"/>
      <c r="E52" s="309"/>
      <c r="F52" s="309"/>
      <c r="G52" s="309"/>
      <c r="H52" s="309"/>
      <c r="I52" s="309"/>
      <c r="J52" s="309"/>
      <c r="K52" s="309"/>
      <c r="L52" s="309"/>
      <c r="M52" s="309"/>
      <c r="N52" s="309"/>
      <c r="O52" s="309"/>
      <c r="P52" s="309"/>
      <c r="Q52" s="309"/>
      <c r="R52" s="309"/>
      <c r="S52" s="309"/>
      <c r="T52" s="309"/>
      <c r="U52" s="309"/>
      <c r="V52" s="310"/>
      <c r="W52" s="274"/>
      <c r="X52" s="336"/>
      <c r="Y52" s="336"/>
      <c r="Z52" s="336"/>
      <c r="AA52" s="336"/>
      <c r="AB52" s="336"/>
      <c r="AC52" s="336"/>
      <c r="AD52" s="336"/>
      <c r="AE52" s="336"/>
      <c r="AF52" s="336"/>
      <c r="AG52" s="336"/>
      <c r="AH52" s="336"/>
      <c r="AI52" s="336"/>
      <c r="AJ52" s="336"/>
      <c r="AK52" s="336"/>
      <c r="AL52" s="336"/>
      <c r="AM52" s="336"/>
      <c r="AN52" s="336"/>
      <c r="AO52" s="336"/>
      <c r="AP52" s="336"/>
      <c r="AQ52" s="336"/>
      <c r="AR52" s="336"/>
      <c r="AS52" s="336"/>
      <c r="AT52" s="336"/>
      <c r="AU52" s="336"/>
      <c r="AV52" s="336"/>
      <c r="AW52" s="336"/>
      <c r="AX52" s="336"/>
      <c r="AY52" s="336"/>
      <c r="AZ52" s="336"/>
      <c r="BA52" s="336"/>
      <c r="BB52" s="336"/>
      <c r="BC52" s="336"/>
      <c r="BD52" s="336"/>
      <c r="BE52" s="336"/>
      <c r="BF52" s="336"/>
      <c r="BG52" s="336"/>
      <c r="BH52" s="336"/>
      <c r="BI52" s="336"/>
      <c r="BJ52" s="336"/>
      <c r="BK52" s="336"/>
      <c r="BL52" s="336"/>
      <c r="BM52" s="336"/>
      <c r="BN52" s="336"/>
      <c r="BO52" s="336"/>
      <c r="BP52" s="336"/>
      <c r="BQ52" s="336"/>
      <c r="BR52" s="336"/>
      <c r="BS52" s="336"/>
      <c r="BT52" s="336"/>
      <c r="BU52" s="336"/>
      <c r="BV52" s="336"/>
      <c r="BW52" s="336"/>
      <c r="BX52" s="336"/>
      <c r="BY52" s="336"/>
      <c r="BZ52" s="336"/>
      <c r="CA52" s="336"/>
      <c r="CB52" s="336"/>
      <c r="CC52" s="336"/>
      <c r="CD52" s="336"/>
      <c r="CE52" s="336"/>
      <c r="CF52" s="336"/>
      <c r="CG52" s="336"/>
      <c r="CH52" s="336"/>
      <c r="CI52" s="336"/>
      <c r="CJ52" s="336"/>
      <c r="CK52" s="336"/>
      <c r="CL52" s="336"/>
      <c r="CM52" s="336"/>
      <c r="CN52" s="336"/>
      <c r="CO52" s="336"/>
      <c r="CP52" s="336"/>
      <c r="CQ52" s="336"/>
      <c r="CR52" s="336"/>
      <c r="CS52" s="336"/>
      <c r="CT52" s="336"/>
      <c r="CU52" s="336"/>
      <c r="CV52" s="336"/>
      <c r="CW52" s="336"/>
      <c r="CX52" s="336"/>
      <c r="CY52" s="336"/>
      <c r="CZ52" s="336"/>
      <c r="DA52" s="336"/>
      <c r="DB52" s="336"/>
      <c r="DC52" s="336"/>
      <c r="DD52" s="336"/>
      <c r="DE52" s="336"/>
      <c r="DF52" s="336"/>
      <c r="DG52" s="336"/>
      <c r="DH52" s="336"/>
      <c r="DI52" s="336"/>
      <c r="DJ52" s="336"/>
      <c r="DK52" s="336"/>
      <c r="DL52" s="336"/>
      <c r="DM52" s="336"/>
      <c r="DN52" s="336"/>
      <c r="DO52" s="336"/>
      <c r="DP52" s="336"/>
      <c r="DQ52" s="336"/>
      <c r="DR52" s="336"/>
      <c r="DS52" s="336"/>
      <c r="DT52" s="336"/>
      <c r="DU52" s="336"/>
      <c r="DV52" s="336"/>
      <c r="DW52" s="336"/>
      <c r="DX52" s="336"/>
      <c r="DY52" s="336"/>
      <c r="DZ52" s="336"/>
      <c r="EA52" s="336"/>
      <c r="EB52" s="336"/>
      <c r="EC52" s="336"/>
      <c r="ED52" s="336"/>
      <c r="EE52" s="336"/>
      <c r="EF52" s="336"/>
      <c r="EG52" s="336"/>
      <c r="EH52" s="336"/>
      <c r="EI52" s="336"/>
      <c r="EJ52" s="336"/>
      <c r="EK52" s="336"/>
      <c r="EL52" s="336"/>
      <c r="EM52" s="336"/>
    </row>
    <row r="53" spans="1:143" s="277" customFormat="1" ht="57.4" customHeight="1" x14ac:dyDescent="0.2">
      <c r="A53" s="273">
        <v>11</v>
      </c>
      <c r="B53" s="327" t="e">
        <f>T49+1</f>
        <v>#VALUE!</v>
      </c>
      <c r="C53" s="317"/>
      <c r="D53" s="317"/>
      <c r="E53" s="316" t="e">
        <f>B53+1</f>
        <v>#VALUE!</v>
      </c>
      <c r="F53" s="317"/>
      <c r="G53" s="317"/>
      <c r="H53" s="316" t="e">
        <f>E53+1</f>
        <v>#VALUE!</v>
      </c>
      <c r="I53" s="317"/>
      <c r="J53" s="317"/>
      <c r="K53" s="316" t="e">
        <f>H53+1</f>
        <v>#VALUE!</v>
      </c>
      <c r="L53" s="317"/>
      <c r="M53" s="317"/>
      <c r="N53" s="316" t="e">
        <f>K53+1</f>
        <v>#VALUE!</v>
      </c>
      <c r="O53" s="317"/>
      <c r="P53" s="317"/>
      <c r="Q53" s="318" t="e">
        <f>N53+1</f>
        <v>#VALUE!</v>
      </c>
      <c r="R53" s="319"/>
      <c r="S53" s="319"/>
      <c r="T53" s="314" t="e">
        <f>Q53+1</f>
        <v>#VALUE!</v>
      </c>
      <c r="U53" s="315"/>
      <c r="V53" s="320"/>
      <c r="W53" s="274"/>
      <c r="X53" s="336"/>
      <c r="Y53" s="336"/>
      <c r="Z53" s="336"/>
      <c r="AA53" s="336"/>
      <c r="AB53" s="336"/>
      <c r="AC53" s="336"/>
      <c r="AD53" s="336"/>
      <c r="AE53" s="336"/>
      <c r="AF53" s="336"/>
      <c r="AG53" s="336"/>
      <c r="AH53" s="336"/>
      <c r="AI53" s="336"/>
      <c r="AJ53" s="336"/>
      <c r="AK53" s="336"/>
      <c r="AL53" s="336"/>
      <c r="AM53" s="336"/>
      <c r="AN53" s="336"/>
      <c r="AO53" s="336"/>
      <c r="AP53" s="336"/>
      <c r="AQ53" s="336"/>
      <c r="AR53" s="336"/>
      <c r="AS53" s="336"/>
      <c r="AT53" s="336"/>
      <c r="AU53" s="336"/>
      <c r="AV53" s="336"/>
      <c r="AW53" s="336"/>
      <c r="AX53" s="336"/>
      <c r="AY53" s="336"/>
      <c r="AZ53" s="336"/>
      <c r="BA53" s="336"/>
      <c r="BB53" s="336"/>
      <c r="BC53" s="336"/>
      <c r="BD53" s="336"/>
      <c r="BE53" s="336"/>
      <c r="BF53" s="336"/>
      <c r="BG53" s="336"/>
      <c r="BH53" s="336"/>
      <c r="BI53" s="336"/>
      <c r="BJ53" s="336"/>
      <c r="BK53" s="336"/>
      <c r="BL53" s="336"/>
      <c r="BM53" s="336"/>
      <c r="BN53" s="336"/>
      <c r="BO53" s="336"/>
      <c r="BP53" s="336"/>
      <c r="BQ53" s="336"/>
      <c r="BR53" s="336"/>
      <c r="BS53" s="336"/>
      <c r="BT53" s="336"/>
      <c r="BU53" s="336"/>
      <c r="BV53" s="336"/>
      <c r="BW53" s="336"/>
      <c r="BX53" s="336"/>
      <c r="BY53" s="336"/>
      <c r="BZ53" s="336"/>
      <c r="CA53" s="336"/>
      <c r="CB53" s="336"/>
      <c r="CC53" s="336"/>
      <c r="CD53" s="336"/>
      <c r="CE53" s="336"/>
      <c r="CF53" s="336"/>
      <c r="CG53" s="336"/>
      <c r="CH53" s="336"/>
      <c r="CI53" s="336"/>
      <c r="CJ53" s="336"/>
      <c r="CK53" s="336"/>
      <c r="CL53" s="336"/>
      <c r="CM53" s="336"/>
      <c r="CN53" s="336"/>
      <c r="CO53" s="336"/>
      <c r="CP53" s="336"/>
      <c r="CQ53" s="336"/>
      <c r="CR53" s="336"/>
      <c r="CS53" s="336"/>
      <c r="CT53" s="336"/>
      <c r="CU53" s="336"/>
      <c r="CV53" s="336"/>
      <c r="CW53" s="336"/>
      <c r="CX53" s="336"/>
      <c r="CY53" s="336"/>
      <c r="CZ53" s="336"/>
      <c r="DA53" s="336"/>
      <c r="DB53" s="336"/>
      <c r="DC53" s="336"/>
      <c r="DD53" s="336"/>
      <c r="DE53" s="336"/>
      <c r="DF53" s="336"/>
      <c r="DG53" s="336"/>
      <c r="DH53" s="336"/>
      <c r="DI53" s="336"/>
      <c r="DJ53" s="336"/>
      <c r="DK53" s="336"/>
      <c r="DL53" s="336"/>
      <c r="DM53" s="336"/>
      <c r="DN53" s="336"/>
      <c r="DO53" s="336"/>
      <c r="DP53" s="336"/>
      <c r="DQ53" s="336"/>
      <c r="DR53" s="336"/>
      <c r="DS53" s="336"/>
      <c r="DT53" s="336"/>
      <c r="DU53" s="336"/>
      <c r="DV53" s="336"/>
      <c r="DW53" s="336"/>
      <c r="DX53" s="336"/>
      <c r="DY53" s="336"/>
      <c r="DZ53" s="336"/>
      <c r="EA53" s="336"/>
      <c r="EB53" s="336"/>
      <c r="EC53" s="336"/>
      <c r="ED53" s="336"/>
      <c r="EE53" s="336"/>
      <c r="EF53" s="336"/>
      <c r="EG53" s="336"/>
      <c r="EH53" s="336"/>
      <c r="EI53" s="336"/>
      <c r="EJ53" s="336"/>
      <c r="EK53" s="336"/>
      <c r="EL53" s="336"/>
      <c r="EM53" s="336"/>
    </row>
    <row r="54" spans="1:143" ht="45" hidden="1" customHeight="1" x14ac:dyDescent="0.2">
      <c r="B54" s="321"/>
      <c r="C54" s="322"/>
      <c r="D54" s="322"/>
      <c r="E54" s="322"/>
      <c r="F54" s="322"/>
      <c r="G54" s="322"/>
      <c r="H54" s="322"/>
      <c r="I54" s="322"/>
      <c r="J54" s="322"/>
      <c r="K54" s="322"/>
      <c r="L54" s="322"/>
      <c r="M54" s="322"/>
      <c r="N54" s="322"/>
      <c r="O54" s="322"/>
      <c r="P54" s="322"/>
      <c r="Q54" s="322"/>
      <c r="R54" s="322"/>
      <c r="S54" s="322"/>
      <c r="T54" s="322"/>
      <c r="U54" s="322"/>
      <c r="V54" s="323"/>
    </row>
    <row r="55" spans="1:143" s="277" customFormat="1" ht="1.5" customHeight="1" x14ac:dyDescent="0.15">
      <c r="A55" s="275">
        <v>12</v>
      </c>
      <c r="B55" s="324"/>
      <c r="C55" s="325"/>
      <c r="D55" s="325"/>
      <c r="E55" s="325"/>
      <c r="F55" s="325"/>
      <c r="G55" s="325"/>
      <c r="H55" s="325"/>
      <c r="I55" s="325"/>
      <c r="J55" s="325"/>
      <c r="K55" s="325"/>
      <c r="L55" s="325"/>
      <c r="M55" s="325"/>
      <c r="N55" s="325"/>
      <c r="O55" s="325"/>
      <c r="P55" s="325"/>
      <c r="Q55" s="325"/>
      <c r="R55" s="325"/>
      <c r="S55" s="325"/>
      <c r="T55" s="325"/>
      <c r="U55" s="325"/>
      <c r="V55" s="326"/>
      <c r="W55" s="274"/>
      <c r="X55" s="336"/>
      <c r="Y55" s="336"/>
      <c r="Z55" s="336"/>
      <c r="AA55" s="336"/>
      <c r="AB55" s="336"/>
      <c r="AC55" s="336"/>
      <c r="AD55" s="336"/>
      <c r="AE55" s="336"/>
      <c r="AF55" s="336"/>
      <c r="AG55" s="336"/>
      <c r="AH55" s="336"/>
      <c r="AI55" s="336"/>
      <c r="AJ55" s="336"/>
      <c r="AK55" s="336"/>
      <c r="AL55" s="336"/>
      <c r="AM55" s="336"/>
      <c r="AN55" s="336"/>
      <c r="AO55" s="336"/>
      <c r="AP55" s="336"/>
      <c r="AQ55" s="336"/>
      <c r="AR55" s="336"/>
      <c r="AS55" s="336"/>
      <c r="AT55" s="336"/>
      <c r="AU55" s="336"/>
      <c r="AV55" s="336"/>
      <c r="AW55" s="336"/>
      <c r="AX55" s="336"/>
      <c r="AY55" s="336"/>
      <c r="AZ55" s="336"/>
      <c r="BA55" s="336"/>
      <c r="BB55" s="336"/>
      <c r="BC55" s="336"/>
      <c r="BD55" s="336"/>
      <c r="BE55" s="336"/>
      <c r="BF55" s="336"/>
      <c r="BG55" s="336"/>
      <c r="BH55" s="336"/>
      <c r="BI55" s="336"/>
      <c r="BJ55" s="336"/>
      <c r="BK55" s="336"/>
      <c r="BL55" s="336"/>
      <c r="BM55" s="336"/>
      <c r="BN55" s="336"/>
      <c r="BO55" s="336"/>
      <c r="BP55" s="336"/>
      <c r="BQ55" s="336"/>
      <c r="BR55" s="336"/>
      <c r="BS55" s="336"/>
      <c r="BT55" s="336"/>
      <c r="BU55" s="336"/>
      <c r="BV55" s="336"/>
      <c r="BW55" s="336"/>
      <c r="BX55" s="336"/>
      <c r="BY55" s="336"/>
      <c r="BZ55" s="336"/>
      <c r="CA55" s="336"/>
      <c r="CB55" s="336"/>
      <c r="CC55" s="336"/>
      <c r="CD55" s="336"/>
      <c r="CE55" s="336"/>
      <c r="CF55" s="336"/>
      <c r="CG55" s="336"/>
      <c r="CH55" s="336"/>
      <c r="CI55" s="336"/>
      <c r="CJ55" s="336"/>
      <c r="CK55" s="336"/>
      <c r="CL55" s="336"/>
      <c r="CM55" s="336"/>
      <c r="CN55" s="336"/>
      <c r="CO55" s="336"/>
      <c r="CP55" s="336"/>
      <c r="CQ55" s="336"/>
      <c r="CR55" s="336"/>
      <c r="CS55" s="336"/>
      <c r="CT55" s="336"/>
      <c r="CU55" s="336"/>
      <c r="CV55" s="336"/>
      <c r="CW55" s="336"/>
      <c r="CX55" s="336"/>
      <c r="CY55" s="336"/>
      <c r="CZ55" s="336"/>
      <c r="DA55" s="336"/>
      <c r="DB55" s="336"/>
      <c r="DC55" s="336"/>
      <c r="DD55" s="336"/>
      <c r="DE55" s="336"/>
      <c r="DF55" s="336"/>
      <c r="DG55" s="336"/>
      <c r="DH55" s="336"/>
      <c r="DI55" s="336"/>
      <c r="DJ55" s="336"/>
      <c r="DK55" s="336"/>
      <c r="DL55" s="336"/>
      <c r="DM55" s="336"/>
      <c r="DN55" s="336"/>
      <c r="DO55" s="336"/>
      <c r="DP55" s="336"/>
      <c r="DQ55" s="336"/>
      <c r="DR55" s="336"/>
      <c r="DS55" s="336"/>
      <c r="DT55" s="336"/>
      <c r="DU55" s="336"/>
      <c r="DV55" s="336"/>
      <c r="DW55" s="336"/>
      <c r="DX55" s="336"/>
      <c r="DY55" s="336"/>
      <c r="DZ55" s="336"/>
      <c r="EA55" s="336"/>
      <c r="EB55" s="336"/>
      <c r="EC55" s="336"/>
      <c r="ED55" s="336"/>
      <c r="EE55" s="336"/>
      <c r="EF55" s="336"/>
      <c r="EG55" s="336"/>
      <c r="EH55" s="336"/>
      <c r="EI55" s="336"/>
      <c r="EJ55" s="336"/>
      <c r="EK55" s="336"/>
      <c r="EL55" s="336"/>
      <c r="EM55" s="336"/>
    </row>
    <row r="56" spans="1:143" s="277" customFormat="1" ht="1.5" customHeight="1" x14ac:dyDescent="0.15">
      <c r="A56" s="275">
        <v>12</v>
      </c>
      <c r="B56" s="308"/>
      <c r="C56" s="309"/>
      <c r="D56" s="309"/>
      <c r="E56" s="309"/>
      <c r="F56" s="309"/>
      <c r="G56" s="309"/>
      <c r="H56" s="309"/>
      <c r="I56" s="309"/>
      <c r="J56" s="309"/>
      <c r="K56" s="309"/>
      <c r="L56" s="309"/>
      <c r="M56" s="309"/>
      <c r="N56" s="309"/>
      <c r="O56" s="309"/>
      <c r="P56" s="309"/>
      <c r="Q56" s="309"/>
      <c r="R56" s="309"/>
      <c r="S56" s="309"/>
      <c r="T56" s="309"/>
      <c r="U56" s="309"/>
      <c r="V56" s="310"/>
      <c r="W56" s="274"/>
      <c r="X56" s="336"/>
      <c r="Y56" s="336"/>
      <c r="Z56" s="336"/>
      <c r="AA56" s="336"/>
      <c r="AB56" s="336"/>
      <c r="AC56" s="336"/>
      <c r="AD56" s="336"/>
      <c r="AE56" s="336"/>
      <c r="AF56" s="336"/>
      <c r="AG56" s="336"/>
      <c r="AH56" s="336"/>
      <c r="AI56" s="336"/>
      <c r="AJ56" s="336"/>
      <c r="AK56" s="336"/>
      <c r="AL56" s="336"/>
      <c r="AM56" s="336"/>
      <c r="AN56" s="336"/>
      <c r="AO56" s="336"/>
      <c r="AP56" s="336"/>
      <c r="AQ56" s="336"/>
      <c r="AR56" s="336"/>
      <c r="AS56" s="336"/>
      <c r="AT56" s="336"/>
      <c r="AU56" s="336"/>
      <c r="AV56" s="336"/>
      <c r="AW56" s="336"/>
      <c r="AX56" s="336"/>
      <c r="AY56" s="336"/>
      <c r="AZ56" s="336"/>
      <c r="BA56" s="336"/>
      <c r="BB56" s="336"/>
      <c r="BC56" s="336"/>
      <c r="BD56" s="336"/>
      <c r="BE56" s="336"/>
      <c r="BF56" s="336"/>
      <c r="BG56" s="336"/>
      <c r="BH56" s="336"/>
      <c r="BI56" s="336"/>
      <c r="BJ56" s="336"/>
      <c r="BK56" s="336"/>
      <c r="BL56" s="336"/>
      <c r="BM56" s="336"/>
      <c r="BN56" s="336"/>
      <c r="BO56" s="336"/>
      <c r="BP56" s="336"/>
      <c r="BQ56" s="336"/>
      <c r="BR56" s="336"/>
      <c r="BS56" s="336"/>
      <c r="BT56" s="336"/>
      <c r="BU56" s="336"/>
      <c r="BV56" s="336"/>
      <c r="BW56" s="336"/>
      <c r="BX56" s="336"/>
      <c r="BY56" s="336"/>
      <c r="BZ56" s="336"/>
      <c r="CA56" s="336"/>
      <c r="CB56" s="336"/>
      <c r="CC56" s="336"/>
      <c r="CD56" s="336"/>
      <c r="CE56" s="336"/>
      <c r="CF56" s="336"/>
      <c r="CG56" s="336"/>
      <c r="CH56" s="336"/>
      <c r="CI56" s="336"/>
      <c r="CJ56" s="336"/>
      <c r="CK56" s="336"/>
      <c r="CL56" s="336"/>
      <c r="CM56" s="336"/>
      <c r="CN56" s="336"/>
      <c r="CO56" s="336"/>
      <c r="CP56" s="336"/>
      <c r="CQ56" s="336"/>
      <c r="CR56" s="336"/>
      <c r="CS56" s="336"/>
      <c r="CT56" s="336"/>
      <c r="CU56" s="336"/>
      <c r="CV56" s="336"/>
      <c r="CW56" s="336"/>
      <c r="CX56" s="336"/>
      <c r="CY56" s="336"/>
      <c r="CZ56" s="336"/>
      <c r="DA56" s="336"/>
      <c r="DB56" s="336"/>
      <c r="DC56" s="336"/>
      <c r="DD56" s="336"/>
      <c r="DE56" s="336"/>
      <c r="DF56" s="336"/>
      <c r="DG56" s="336"/>
      <c r="DH56" s="336"/>
      <c r="DI56" s="336"/>
      <c r="DJ56" s="336"/>
      <c r="DK56" s="336"/>
      <c r="DL56" s="336"/>
      <c r="DM56" s="336"/>
      <c r="DN56" s="336"/>
      <c r="DO56" s="336"/>
      <c r="DP56" s="336"/>
      <c r="DQ56" s="336"/>
      <c r="DR56" s="336"/>
      <c r="DS56" s="336"/>
      <c r="DT56" s="336"/>
      <c r="DU56" s="336"/>
      <c r="DV56" s="336"/>
      <c r="DW56" s="336"/>
      <c r="DX56" s="336"/>
      <c r="DY56" s="336"/>
      <c r="DZ56" s="336"/>
      <c r="EA56" s="336"/>
      <c r="EB56" s="336"/>
      <c r="EC56" s="336"/>
      <c r="ED56" s="336"/>
      <c r="EE56" s="336"/>
      <c r="EF56" s="336"/>
      <c r="EG56" s="336"/>
      <c r="EH56" s="336"/>
      <c r="EI56" s="336"/>
      <c r="EJ56" s="336"/>
      <c r="EK56" s="336"/>
      <c r="EL56" s="336"/>
      <c r="EM56" s="336"/>
    </row>
    <row r="57" spans="1:143" s="277" customFormat="1" ht="57.4" customHeight="1" x14ac:dyDescent="0.2">
      <c r="A57" s="273">
        <v>11</v>
      </c>
      <c r="B57" s="327" t="e">
        <f>T53+1</f>
        <v>#VALUE!</v>
      </c>
      <c r="C57" s="317"/>
      <c r="D57" s="317"/>
      <c r="E57" s="316" t="e">
        <f>B57+1</f>
        <v>#VALUE!</v>
      </c>
      <c r="F57" s="317"/>
      <c r="G57" s="317"/>
      <c r="H57" s="316" t="e">
        <f>E57+1</f>
        <v>#VALUE!</v>
      </c>
      <c r="I57" s="317"/>
      <c r="J57" s="317"/>
      <c r="K57" s="316" t="e">
        <f>H57+1</f>
        <v>#VALUE!</v>
      </c>
      <c r="L57" s="317"/>
      <c r="M57" s="317"/>
      <c r="N57" s="316" t="e">
        <f>K57+1</f>
        <v>#VALUE!</v>
      </c>
      <c r="O57" s="317"/>
      <c r="P57" s="317"/>
      <c r="Q57" s="318" t="e">
        <f>N57+1</f>
        <v>#VALUE!</v>
      </c>
      <c r="R57" s="319"/>
      <c r="S57" s="319"/>
      <c r="T57" s="314" t="e">
        <f>Q57+1</f>
        <v>#VALUE!</v>
      </c>
      <c r="U57" s="315"/>
      <c r="V57" s="320"/>
      <c r="W57" s="274"/>
      <c r="X57" s="336"/>
      <c r="Y57" s="336"/>
      <c r="Z57" s="336"/>
      <c r="AA57" s="336"/>
      <c r="AB57" s="336"/>
      <c r="AC57" s="336"/>
      <c r="AD57" s="336"/>
      <c r="AE57" s="336"/>
      <c r="AF57" s="336"/>
      <c r="AG57" s="336"/>
      <c r="AH57" s="336"/>
      <c r="AI57" s="336"/>
      <c r="AJ57" s="336"/>
      <c r="AK57" s="336"/>
      <c r="AL57" s="336"/>
      <c r="AM57" s="336"/>
      <c r="AN57" s="336"/>
      <c r="AO57" s="336"/>
      <c r="AP57" s="336"/>
      <c r="AQ57" s="336"/>
      <c r="AR57" s="336"/>
      <c r="AS57" s="336"/>
      <c r="AT57" s="336"/>
      <c r="AU57" s="336"/>
      <c r="AV57" s="336"/>
      <c r="AW57" s="336"/>
      <c r="AX57" s="336"/>
      <c r="AY57" s="336"/>
      <c r="AZ57" s="336"/>
      <c r="BA57" s="336"/>
      <c r="BB57" s="336"/>
      <c r="BC57" s="336"/>
      <c r="BD57" s="336"/>
      <c r="BE57" s="336"/>
      <c r="BF57" s="336"/>
      <c r="BG57" s="336"/>
      <c r="BH57" s="336"/>
      <c r="BI57" s="336"/>
      <c r="BJ57" s="336"/>
      <c r="BK57" s="336"/>
      <c r="BL57" s="336"/>
      <c r="BM57" s="336"/>
      <c r="BN57" s="336"/>
      <c r="BO57" s="336"/>
      <c r="BP57" s="336"/>
      <c r="BQ57" s="336"/>
      <c r="BR57" s="336"/>
      <c r="BS57" s="336"/>
      <c r="BT57" s="336"/>
      <c r="BU57" s="336"/>
      <c r="BV57" s="336"/>
      <c r="BW57" s="336"/>
      <c r="BX57" s="336"/>
      <c r="BY57" s="336"/>
      <c r="BZ57" s="336"/>
      <c r="CA57" s="336"/>
      <c r="CB57" s="336"/>
      <c r="CC57" s="336"/>
      <c r="CD57" s="336"/>
      <c r="CE57" s="336"/>
      <c r="CF57" s="336"/>
      <c r="CG57" s="336"/>
      <c r="CH57" s="336"/>
      <c r="CI57" s="336"/>
      <c r="CJ57" s="336"/>
      <c r="CK57" s="336"/>
      <c r="CL57" s="336"/>
      <c r="CM57" s="336"/>
      <c r="CN57" s="336"/>
      <c r="CO57" s="336"/>
      <c r="CP57" s="336"/>
      <c r="CQ57" s="336"/>
      <c r="CR57" s="336"/>
      <c r="CS57" s="336"/>
      <c r="CT57" s="336"/>
      <c r="CU57" s="336"/>
      <c r="CV57" s="336"/>
      <c r="CW57" s="336"/>
      <c r="CX57" s="336"/>
      <c r="CY57" s="336"/>
      <c r="CZ57" s="336"/>
      <c r="DA57" s="336"/>
      <c r="DB57" s="336"/>
      <c r="DC57" s="336"/>
      <c r="DD57" s="336"/>
      <c r="DE57" s="336"/>
      <c r="DF57" s="336"/>
      <c r="DG57" s="336"/>
      <c r="DH57" s="336"/>
      <c r="DI57" s="336"/>
      <c r="DJ57" s="336"/>
      <c r="DK57" s="336"/>
      <c r="DL57" s="336"/>
      <c r="DM57" s="336"/>
      <c r="DN57" s="336"/>
      <c r="DO57" s="336"/>
      <c r="DP57" s="336"/>
      <c r="DQ57" s="336"/>
      <c r="DR57" s="336"/>
      <c r="DS57" s="336"/>
      <c r="DT57" s="336"/>
      <c r="DU57" s="336"/>
      <c r="DV57" s="336"/>
      <c r="DW57" s="336"/>
      <c r="DX57" s="336"/>
      <c r="DY57" s="336"/>
      <c r="DZ57" s="336"/>
      <c r="EA57" s="336"/>
      <c r="EB57" s="336"/>
      <c r="EC57" s="336"/>
      <c r="ED57" s="336"/>
      <c r="EE57" s="336"/>
      <c r="EF57" s="336"/>
      <c r="EG57" s="336"/>
      <c r="EH57" s="336"/>
      <c r="EI57" s="336"/>
      <c r="EJ57" s="336"/>
      <c r="EK57" s="336"/>
      <c r="EL57" s="336"/>
      <c r="EM57" s="336"/>
    </row>
    <row r="58" spans="1:143" ht="45" hidden="1" customHeight="1" x14ac:dyDescent="0.2">
      <c r="B58" s="321"/>
      <c r="C58" s="322"/>
      <c r="D58" s="322"/>
      <c r="E58" s="322"/>
      <c r="F58" s="322"/>
      <c r="G58" s="322"/>
      <c r="H58" s="322"/>
      <c r="I58" s="322"/>
      <c r="J58" s="322"/>
      <c r="K58" s="322"/>
      <c r="L58" s="322"/>
      <c r="M58" s="322"/>
      <c r="N58" s="322"/>
      <c r="O58" s="322"/>
      <c r="P58" s="322"/>
      <c r="Q58" s="322"/>
      <c r="R58" s="322"/>
      <c r="S58" s="322"/>
      <c r="T58" s="322"/>
      <c r="U58" s="322"/>
      <c r="V58" s="323"/>
    </row>
    <row r="59" spans="1:143" s="277" customFormat="1" ht="1.5" customHeight="1" x14ac:dyDescent="0.15">
      <c r="A59" s="275">
        <v>12</v>
      </c>
      <c r="B59" s="324"/>
      <c r="C59" s="325"/>
      <c r="D59" s="325"/>
      <c r="E59" s="325"/>
      <c r="F59" s="325"/>
      <c r="G59" s="325"/>
      <c r="H59" s="325"/>
      <c r="I59" s="325"/>
      <c r="J59" s="325"/>
      <c r="K59" s="325"/>
      <c r="L59" s="325"/>
      <c r="M59" s="325"/>
      <c r="N59" s="325"/>
      <c r="O59" s="325"/>
      <c r="P59" s="325"/>
      <c r="Q59" s="325"/>
      <c r="R59" s="325"/>
      <c r="S59" s="325"/>
      <c r="T59" s="325"/>
      <c r="U59" s="325"/>
      <c r="V59" s="326"/>
      <c r="W59" s="274"/>
      <c r="X59" s="336"/>
      <c r="Y59" s="336"/>
      <c r="Z59" s="336"/>
      <c r="AA59" s="336"/>
      <c r="AB59" s="336"/>
      <c r="AC59" s="336"/>
      <c r="AD59" s="336"/>
      <c r="AE59" s="336"/>
      <c r="AF59" s="336"/>
      <c r="AG59" s="336"/>
      <c r="AH59" s="336"/>
      <c r="AI59" s="336"/>
      <c r="AJ59" s="336"/>
      <c r="AK59" s="336"/>
      <c r="AL59" s="336"/>
      <c r="AM59" s="336"/>
      <c r="AN59" s="336"/>
      <c r="AO59" s="336"/>
      <c r="AP59" s="336"/>
      <c r="AQ59" s="336"/>
      <c r="AR59" s="336"/>
      <c r="AS59" s="336"/>
      <c r="AT59" s="336"/>
      <c r="AU59" s="336"/>
      <c r="AV59" s="336"/>
      <c r="AW59" s="336"/>
      <c r="AX59" s="336"/>
      <c r="AY59" s="336"/>
      <c r="AZ59" s="336"/>
      <c r="BA59" s="336"/>
      <c r="BB59" s="336"/>
      <c r="BC59" s="336"/>
      <c r="BD59" s="336"/>
      <c r="BE59" s="336"/>
      <c r="BF59" s="336"/>
      <c r="BG59" s="336"/>
      <c r="BH59" s="336"/>
      <c r="BI59" s="336"/>
      <c r="BJ59" s="336"/>
      <c r="BK59" s="336"/>
      <c r="BL59" s="336"/>
      <c r="BM59" s="336"/>
      <c r="BN59" s="336"/>
      <c r="BO59" s="336"/>
      <c r="BP59" s="336"/>
      <c r="BQ59" s="336"/>
      <c r="BR59" s="336"/>
      <c r="BS59" s="336"/>
      <c r="BT59" s="336"/>
      <c r="BU59" s="336"/>
      <c r="BV59" s="336"/>
      <c r="BW59" s="336"/>
      <c r="BX59" s="336"/>
      <c r="BY59" s="336"/>
      <c r="BZ59" s="336"/>
      <c r="CA59" s="336"/>
      <c r="CB59" s="336"/>
      <c r="CC59" s="336"/>
      <c r="CD59" s="336"/>
      <c r="CE59" s="336"/>
      <c r="CF59" s="336"/>
      <c r="CG59" s="336"/>
      <c r="CH59" s="336"/>
      <c r="CI59" s="336"/>
      <c r="CJ59" s="336"/>
      <c r="CK59" s="336"/>
      <c r="CL59" s="336"/>
      <c r="CM59" s="336"/>
      <c r="CN59" s="336"/>
      <c r="CO59" s="336"/>
      <c r="CP59" s="336"/>
      <c r="CQ59" s="336"/>
      <c r="CR59" s="336"/>
      <c r="CS59" s="336"/>
      <c r="CT59" s="336"/>
      <c r="CU59" s="336"/>
      <c r="CV59" s="336"/>
      <c r="CW59" s="336"/>
      <c r="CX59" s="336"/>
      <c r="CY59" s="336"/>
      <c r="CZ59" s="336"/>
      <c r="DA59" s="336"/>
      <c r="DB59" s="336"/>
      <c r="DC59" s="336"/>
      <c r="DD59" s="336"/>
      <c r="DE59" s="336"/>
      <c r="DF59" s="336"/>
      <c r="DG59" s="336"/>
      <c r="DH59" s="336"/>
      <c r="DI59" s="336"/>
      <c r="DJ59" s="336"/>
      <c r="DK59" s="336"/>
      <c r="DL59" s="336"/>
      <c r="DM59" s="336"/>
      <c r="DN59" s="336"/>
      <c r="DO59" s="336"/>
      <c r="DP59" s="336"/>
      <c r="DQ59" s="336"/>
      <c r="DR59" s="336"/>
      <c r="DS59" s="336"/>
      <c r="DT59" s="336"/>
      <c r="DU59" s="336"/>
      <c r="DV59" s="336"/>
      <c r="DW59" s="336"/>
      <c r="DX59" s="336"/>
      <c r="DY59" s="336"/>
      <c r="DZ59" s="336"/>
      <c r="EA59" s="336"/>
      <c r="EB59" s="336"/>
      <c r="EC59" s="336"/>
      <c r="ED59" s="336"/>
      <c r="EE59" s="336"/>
      <c r="EF59" s="336"/>
      <c r="EG59" s="336"/>
      <c r="EH59" s="336"/>
      <c r="EI59" s="336"/>
      <c r="EJ59" s="336"/>
      <c r="EK59" s="336"/>
      <c r="EL59" s="336"/>
      <c r="EM59" s="336"/>
    </row>
    <row r="60" spans="1:143" s="277" customFormat="1" ht="1.5" customHeight="1" x14ac:dyDescent="0.15">
      <c r="A60" s="275">
        <v>12</v>
      </c>
      <c r="B60" s="308"/>
      <c r="C60" s="309"/>
      <c r="D60" s="309"/>
      <c r="E60" s="309"/>
      <c r="F60" s="309"/>
      <c r="G60" s="309"/>
      <c r="H60" s="309"/>
      <c r="I60" s="309"/>
      <c r="J60" s="309"/>
      <c r="K60" s="309"/>
      <c r="L60" s="309"/>
      <c r="M60" s="309"/>
      <c r="N60" s="309"/>
      <c r="O60" s="309"/>
      <c r="P60" s="309"/>
      <c r="Q60" s="309"/>
      <c r="R60" s="309"/>
      <c r="S60" s="309"/>
      <c r="T60" s="309"/>
      <c r="U60" s="309"/>
      <c r="V60" s="310"/>
      <c r="W60" s="274"/>
      <c r="X60" s="336"/>
      <c r="Y60" s="336"/>
      <c r="Z60" s="336"/>
      <c r="AA60" s="336"/>
      <c r="AB60" s="336"/>
      <c r="AC60" s="336"/>
      <c r="AD60" s="336"/>
      <c r="AE60" s="336"/>
      <c r="AF60" s="336"/>
      <c r="AG60" s="336"/>
      <c r="AH60" s="336"/>
      <c r="AI60" s="336"/>
      <c r="AJ60" s="336"/>
      <c r="AK60" s="336"/>
      <c r="AL60" s="336"/>
      <c r="AM60" s="336"/>
      <c r="AN60" s="336"/>
      <c r="AO60" s="336"/>
      <c r="AP60" s="336"/>
      <c r="AQ60" s="336"/>
      <c r="AR60" s="336"/>
      <c r="AS60" s="336"/>
      <c r="AT60" s="336"/>
      <c r="AU60" s="336"/>
      <c r="AV60" s="336"/>
      <c r="AW60" s="336"/>
      <c r="AX60" s="336"/>
      <c r="AY60" s="336"/>
      <c r="AZ60" s="336"/>
      <c r="BA60" s="336"/>
      <c r="BB60" s="336"/>
      <c r="BC60" s="336"/>
      <c r="BD60" s="336"/>
      <c r="BE60" s="336"/>
      <c r="BF60" s="336"/>
      <c r="BG60" s="336"/>
      <c r="BH60" s="336"/>
      <c r="BI60" s="336"/>
      <c r="BJ60" s="336"/>
      <c r="BK60" s="336"/>
      <c r="BL60" s="336"/>
      <c r="BM60" s="336"/>
      <c r="BN60" s="336"/>
      <c r="BO60" s="336"/>
      <c r="BP60" s="336"/>
      <c r="BQ60" s="336"/>
      <c r="BR60" s="336"/>
      <c r="BS60" s="336"/>
      <c r="BT60" s="336"/>
      <c r="BU60" s="336"/>
      <c r="BV60" s="336"/>
      <c r="BW60" s="336"/>
      <c r="BX60" s="336"/>
      <c r="BY60" s="336"/>
      <c r="BZ60" s="336"/>
      <c r="CA60" s="336"/>
      <c r="CB60" s="336"/>
      <c r="CC60" s="336"/>
      <c r="CD60" s="336"/>
      <c r="CE60" s="336"/>
      <c r="CF60" s="336"/>
      <c r="CG60" s="336"/>
      <c r="CH60" s="336"/>
      <c r="CI60" s="336"/>
      <c r="CJ60" s="336"/>
      <c r="CK60" s="336"/>
      <c r="CL60" s="336"/>
      <c r="CM60" s="336"/>
      <c r="CN60" s="336"/>
      <c r="CO60" s="336"/>
      <c r="CP60" s="336"/>
      <c r="CQ60" s="336"/>
      <c r="CR60" s="336"/>
      <c r="CS60" s="336"/>
      <c r="CT60" s="336"/>
      <c r="CU60" s="336"/>
      <c r="CV60" s="336"/>
      <c r="CW60" s="336"/>
      <c r="CX60" s="336"/>
      <c r="CY60" s="336"/>
      <c r="CZ60" s="336"/>
      <c r="DA60" s="336"/>
      <c r="DB60" s="336"/>
      <c r="DC60" s="336"/>
      <c r="DD60" s="336"/>
      <c r="DE60" s="336"/>
      <c r="DF60" s="336"/>
      <c r="DG60" s="336"/>
      <c r="DH60" s="336"/>
      <c r="DI60" s="336"/>
      <c r="DJ60" s="336"/>
      <c r="DK60" s="336"/>
      <c r="DL60" s="336"/>
      <c r="DM60" s="336"/>
      <c r="DN60" s="336"/>
      <c r="DO60" s="336"/>
      <c r="DP60" s="336"/>
      <c r="DQ60" s="336"/>
      <c r="DR60" s="336"/>
      <c r="DS60" s="336"/>
      <c r="DT60" s="336"/>
      <c r="DU60" s="336"/>
      <c r="DV60" s="336"/>
      <c r="DW60" s="336"/>
      <c r="DX60" s="336"/>
      <c r="DY60" s="336"/>
      <c r="DZ60" s="336"/>
      <c r="EA60" s="336"/>
      <c r="EB60" s="336"/>
      <c r="EC60" s="336"/>
      <c r="ED60" s="336"/>
      <c r="EE60" s="336"/>
      <c r="EF60" s="336"/>
      <c r="EG60" s="336"/>
      <c r="EH60" s="336"/>
      <c r="EI60" s="336"/>
      <c r="EJ60" s="336"/>
      <c r="EK60" s="336"/>
      <c r="EL60" s="336"/>
      <c r="EM60" s="336"/>
    </row>
    <row r="61" spans="1:143" s="277" customFormat="1" ht="57.4" customHeight="1" x14ac:dyDescent="0.2">
      <c r="A61" s="273">
        <v>11</v>
      </c>
      <c r="B61" s="327" t="e">
        <f>T57+1</f>
        <v>#VALUE!</v>
      </c>
      <c r="C61" s="317"/>
      <c r="D61" s="317"/>
      <c r="E61" s="316" t="e">
        <f>B61+1</f>
        <v>#VALUE!</v>
      </c>
      <c r="F61" s="317"/>
      <c r="G61" s="317"/>
      <c r="H61" s="314" t="e">
        <f>E61+1</f>
        <v>#VALUE!</v>
      </c>
      <c r="I61" s="315"/>
      <c r="J61" s="315"/>
      <c r="K61" s="316" t="e">
        <f>H61+1</f>
        <v>#VALUE!</v>
      </c>
      <c r="L61" s="317"/>
      <c r="M61" s="317"/>
      <c r="N61" s="313" t="e">
        <f>K61+1</f>
        <v>#VALUE!</v>
      </c>
      <c r="O61" s="312"/>
      <c r="P61" s="312"/>
      <c r="Q61" s="313" t="e">
        <f>N61+1</f>
        <v>#VALUE!</v>
      </c>
      <c r="R61" s="312"/>
      <c r="S61" s="312"/>
      <c r="T61" s="313" t="e">
        <f>Q61+1</f>
        <v>#VALUE!</v>
      </c>
      <c r="U61" s="312"/>
      <c r="V61" s="329"/>
      <c r="W61" s="274"/>
      <c r="X61" s="336"/>
      <c r="Y61" s="336"/>
      <c r="Z61" s="336"/>
      <c r="AA61" s="336"/>
      <c r="AB61" s="336"/>
      <c r="AC61" s="336"/>
      <c r="AD61" s="336"/>
      <c r="AE61" s="336"/>
      <c r="AF61" s="336"/>
      <c r="AG61" s="336"/>
      <c r="AH61" s="336"/>
      <c r="AI61" s="336"/>
      <c r="AJ61" s="336"/>
      <c r="AK61" s="336"/>
      <c r="AL61" s="336"/>
      <c r="AM61" s="336"/>
      <c r="AN61" s="336"/>
      <c r="AO61" s="336"/>
      <c r="AP61" s="336"/>
      <c r="AQ61" s="336"/>
      <c r="AR61" s="336"/>
      <c r="AS61" s="336"/>
      <c r="AT61" s="336"/>
      <c r="AU61" s="336"/>
      <c r="AV61" s="336"/>
      <c r="AW61" s="336"/>
      <c r="AX61" s="336"/>
      <c r="AY61" s="336"/>
      <c r="AZ61" s="336"/>
      <c r="BA61" s="336"/>
      <c r="BB61" s="336"/>
      <c r="BC61" s="336"/>
      <c r="BD61" s="336"/>
      <c r="BE61" s="336"/>
      <c r="BF61" s="336"/>
      <c r="BG61" s="336"/>
      <c r="BH61" s="336"/>
      <c r="BI61" s="336"/>
      <c r="BJ61" s="336"/>
      <c r="BK61" s="336"/>
      <c r="BL61" s="336"/>
      <c r="BM61" s="336"/>
      <c r="BN61" s="336"/>
      <c r="BO61" s="336"/>
      <c r="BP61" s="336"/>
      <c r="BQ61" s="336"/>
      <c r="BR61" s="336"/>
      <c r="BS61" s="336"/>
      <c r="BT61" s="336"/>
      <c r="BU61" s="336"/>
      <c r="BV61" s="336"/>
      <c r="BW61" s="336"/>
      <c r="BX61" s="336"/>
      <c r="BY61" s="336"/>
      <c r="BZ61" s="336"/>
      <c r="CA61" s="336"/>
      <c r="CB61" s="336"/>
      <c r="CC61" s="336"/>
      <c r="CD61" s="336"/>
      <c r="CE61" s="336"/>
      <c r="CF61" s="336"/>
      <c r="CG61" s="336"/>
      <c r="CH61" s="336"/>
      <c r="CI61" s="336"/>
      <c r="CJ61" s="336"/>
      <c r="CK61" s="336"/>
      <c r="CL61" s="336"/>
      <c r="CM61" s="336"/>
      <c r="CN61" s="336"/>
      <c r="CO61" s="336"/>
      <c r="CP61" s="336"/>
      <c r="CQ61" s="336"/>
      <c r="CR61" s="336"/>
      <c r="CS61" s="336"/>
      <c r="CT61" s="336"/>
      <c r="CU61" s="336"/>
      <c r="CV61" s="336"/>
      <c r="CW61" s="336"/>
      <c r="CX61" s="336"/>
      <c r="CY61" s="336"/>
      <c r="CZ61" s="336"/>
      <c r="DA61" s="336"/>
      <c r="DB61" s="336"/>
      <c r="DC61" s="336"/>
      <c r="DD61" s="336"/>
      <c r="DE61" s="336"/>
      <c r="DF61" s="336"/>
      <c r="DG61" s="336"/>
      <c r="DH61" s="336"/>
      <c r="DI61" s="336"/>
      <c r="DJ61" s="336"/>
      <c r="DK61" s="336"/>
      <c r="DL61" s="336"/>
      <c r="DM61" s="336"/>
      <c r="DN61" s="336"/>
      <c r="DO61" s="336"/>
      <c r="DP61" s="336"/>
      <c r="DQ61" s="336"/>
      <c r="DR61" s="336"/>
      <c r="DS61" s="336"/>
      <c r="DT61" s="336"/>
      <c r="DU61" s="336"/>
      <c r="DV61" s="336"/>
      <c r="DW61" s="336"/>
      <c r="DX61" s="336"/>
      <c r="DY61" s="336"/>
      <c r="DZ61" s="336"/>
      <c r="EA61" s="336"/>
      <c r="EB61" s="336"/>
      <c r="EC61" s="336"/>
      <c r="ED61" s="336"/>
      <c r="EE61" s="336"/>
      <c r="EF61" s="336"/>
      <c r="EG61" s="336"/>
      <c r="EH61" s="336"/>
      <c r="EI61" s="336"/>
      <c r="EJ61" s="336"/>
      <c r="EK61" s="336"/>
      <c r="EL61" s="336"/>
      <c r="EM61" s="336"/>
    </row>
    <row r="62" spans="1:143" ht="45" hidden="1" customHeight="1" x14ac:dyDescent="0.2">
      <c r="B62" s="321"/>
      <c r="C62" s="322"/>
      <c r="D62" s="322"/>
      <c r="E62" s="322"/>
      <c r="F62" s="322"/>
      <c r="G62" s="322"/>
      <c r="H62" s="322"/>
      <c r="I62" s="322"/>
      <c r="J62" s="322"/>
      <c r="K62" s="322"/>
      <c r="L62" s="322"/>
      <c r="M62" s="322"/>
      <c r="N62" s="322"/>
      <c r="O62" s="322"/>
      <c r="P62" s="322"/>
      <c r="Q62" s="322"/>
      <c r="R62" s="322"/>
      <c r="S62" s="322"/>
      <c r="T62" s="322"/>
      <c r="U62" s="322"/>
      <c r="V62" s="323"/>
    </row>
    <row r="63" spans="1:143" s="277" customFormat="1" ht="1.5" customHeight="1" x14ac:dyDescent="0.15">
      <c r="A63" s="275">
        <v>12</v>
      </c>
      <c r="B63" s="324"/>
      <c r="C63" s="325"/>
      <c r="D63" s="325"/>
      <c r="E63" s="325"/>
      <c r="F63" s="325"/>
      <c r="G63" s="325"/>
      <c r="H63" s="325"/>
      <c r="I63" s="325"/>
      <c r="J63" s="325"/>
      <c r="K63" s="325"/>
      <c r="L63" s="325"/>
      <c r="M63" s="325"/>
      <c r="N63" s="325"/>
      <c r="O63" s="325"/>
      <c r="P63" s="325"/>
      <c r="Q63" s="325"/>
      <c r="R63" s="325"/>
      <c r="S63" s="325"/>
      <c r="T63" s="325"/>
      <c r="U63" s="325"/>
      <c r="V63" s="326"/>
      <c r="W63" s="274"/>
      <c r="X63" s="336"/>
      <c r="Y63" s="336"/>
      <c r="Z63" s="336"/>
      <c r="AA63" s="336"/>
      <c r="AB63" s="336"/>
      <c r="AC63" s="336"/>
      <c r="AD63" s="336"/>
      <c r="AE63" s="336"/>
      <c r="AF63" s="336"/>
      <c r="AG63" s="336"/>
      <c r="AH63" s="336"/>
      <c r="AI63" s="336"/>
      <c r="AJ63" s="336"/>
      <c r="AK63" s="336"/>
      <c r="AL63" s="336"/>
      <c r="AM63" s="336"/>
      <c r="AN63" s="336"/>
      <c r="AO63" s="336"/>
      <c r="AP63" s="336"/>
      <c r="AQ63" s="336"/>
      <c r="AR63" s="336"/>
      <c r="AS63" s="336"/>
      <c r="AT63" s="336"/>
      <c r="AU63" s="336"/>
      <c r="AV63" s="336"/>
      <c r="AW63" s="336"/>
      <c r="AX63" s="336"/>
      <c r="AY63" s="336"/>
      <c r="AZ63" s="336"/>
      <c r="BA63" s="336"/>
      <c r="BB63" s="336"/>
      <c r="BC63" s="336"/>
      <c r="BD63" s="336"/>
      <c r="BE63" s="336"/>
      <c r="BF63" s="336"/>
      <c r="BG63" s="336"/>
      <c r="BH63" s="336"/>
      <c r="BI63" s="336"/>
      <c r="BJ63" s="336"/>
      <c r="BK63" s="336"/>
      <c r="BL63" s="336"/>
      <c r="BM63" s="336"/>
      <c r="BN63" s="336"/>
      <c r="BO63" s="336"/>
      <c r="BP63" s="336"/>
      <c r="BQ63" s="336"/>
      <c r="BR63" s="336"/>
      <c r="BS63" s="336"/>
      <c r="BT63" s="336"/>
      <c r="BU63" s="336"/>
      <c r="BV63" s="336"/>
      <c r="BW63" s="336"/>
      <c r="BX63" s="336"/>
      <c r="BY63" s="336"/>
      <c r="BZ63" s="336"/>
      <c r="CA63" s="336"/>
      <c r="CB63" s="336"/>
      <c r="CC63" s="336"/>
      <c r="CD63" s="336"/>
      <c r="CE63" s="336"/>
      <c r="CF63" s="336"/>
      <c r="CG63" s="336"/>
      <c r="CH63" s="336"/>
      <c r="CI63" s="336"/>
      <c r="CJ63" s="336"/>
      <c r="CK63" s="336"/>
      <c r="CL63" s="336"/>
      <c r="CM63" s="336"/>
      <c r="CN63" s="336"/>
      <c r="CO63" s="336"/>
      <c r="CP63" s="336"/>
      <c r="CQ63" s="336"/>
      <c r="CR63" s="336"/>
      <c r="CS63" s="336"/>
      <c r="CT63" s="336"/>
      <c r="CU63" s="336"/>
      <c r="CV63" s="336"/>
      <c r="CW63" s="336"/>
      <c r="CX63" s="336"/>
      <c r="CY63" s="336"/>
      <c r="CZ63" s="336"/>
      <c r="DA63" s="336"/>
      <c r="DB63" s="336"/>
      <c r="DC63" s="336"/>
      <c r="DD63" s="336"/>
      <c r="DE63" s="336"/>
      <c r="DF63" s="336"/>
      <c r="DG63" s="336"/>
      <c r="DH63" s="336"/>
      <c r="DI63" s="336"/>
      <c r="DJ63" s="336"/>
      <c r="DK63" s="336"/>
      <c r="DL63" s="336"/>
      <c r="DM63" s="336"/>
      <c r="DN63" s="336"/>
      <c r="DO63" s="336"/>
      <c r="DP63" s="336"/>
      <c r="DQ63" s="336"/>
      <c r="DR63" s="336"/>
      <c r="DS63" s="336"/>
      <c r="DT63" s="336"/>
      <c r="DU63" s="336"/>
      <c r="DV63" s="336"/>
      <c r="DW63" s="336"/>
      <c r="DX63" s="336"/>
      <c r="DY63" s="336"/>
      <c r="DZ63" s="336"/>
      <c r="EA63" s="336"/>
      <c r="EB63" s="336"/>
      <c r="EC63" s="336"/>
      <c r="ED63" s="336"/>
      <c r="EE63" s="336"/>
      <c r="EF63" s="336"/>
      <c r="EG63" s="336"/>
      <c r="EH63" s="336"/>
      <c r="EI63" s="336"/>
      <c r="EJ63" s="336"/>
      <c r="EK63" s="336"/>
      <c r="EL63" s="336"/>
      <c r="EM63" s="336"/>
    </row>
    <row r="64" spans="1:143" s="277" customFormat="1" ht="1.5" customHeight="1" x14ac:dyDescent="0.15">
      <c r="A64" s="275">
        <v>12</v>
      </c>
      <c r="B64" s="308"/>
      <c r="C64" s="309"/>
      <c r="D64" s="309"/>
      <c r="E64" s="309"/>
      <c r="F64" s="309"/>
      <c r="G64" s="309"/>
      <c r="H64" s="309"/>
      <c r="I64" s="309"/>
      <c r="J64" s="309"/>
      <c r="K64" s="309"/>
      <c r="L64" s="309"/>
      <c r="M64" s="309"/>
      <c r="N64" s="309"/>
      <c r="O64" s="309"/>
      <c r="P64" s="309"/>
      <c r="Q64" s="309"/>
      <c r="R64" s="309"/>
      <c r="S64" s="309"/>
      <c r="T64" s="309"/>
      <c r="U64" s="309"/>
      <c r="V64" s="310"/>
      <c r="W64" s="274"/>
      <c r="X64" s="336"/>
      <c r="Y64" s="336"/>
      <c r="Z64" s="336"/>
      <c r="AA64" s="336"/>
      <c r="AB64" s="336"/>
      <c r="AC64" s="336"/>
      <c r="AD64" s="336"/>
      <c r="AE64" s="336"/>
      <c r="AF64" s="336"/>
      <c r="AG64" s="336"/>
      <c r="AH64" s="336"/>
      <c r="AI64" s="336"/>
      <c r="AJ64" s="336"/>
      <c r="AK64" s="336"/>
      <c r="AL64" s="336"/>
      <c r="AM64" s="336"/>
      <c r="AN64" s="336"/>
      <c r="AO64" s="336"/>
      <c r="AP64" s="336"/>
      <c r="AQ64" s="336"/>
      <c r="AR64" s="336"/>
      <c r="AS64" s="336"/>
      <c r="AT64" s="336"/>
      <c r="AU64" s="336"/>
      <c r="AV64" s="336"/>
      <c r="AW64" s="336"/>
      <c r="AX64" s="336"/>
      <c r="AY64" s="336"/>
      <c r="AZ64" s="336"/>
      <c r="BA64" s="336"/>
      <c r="BB64" s="336"/>
      <c r="BC64" s="336"/>
      <c r="BD64" s="336"/>
      <c r="BE64" s="336"/>
      <c r="BF64" s="336"/>
      <c r="BG64" s="336"/>
      <c r="BH64" s="336"/>
      <c r="BI64" s="336"/>
      <c r="BJ64" s="336"/>
      <c r="BK64" s="336"/>
      <c r="BL64" s="336"/>
      <c r="BM64" s="336"/>
      <c r="BN64" s="336"/>
      <c r="BO64" s="336"/>
      <c r="BP64" s="336"/>
      <c r="BQ64" s="336"/>
      <c r="BR64" s="336"/>
      <c r="BS64" s="336"/>
      <c r="BT64" s="336"/>
      <c r="BU64" s="336"/>
      <c r="BV64" s="336"/>
      <c r="BW64" s="336"/>
      <c r="BX64" s="336"/>
      <c r="BY64" s="336"/>
      <c r="BZ64" s="336"/>
      <c r="CA64" s="336"/>
      <c r="CB64" s="336"/>
      <c r="CC64" s="336"/>
      <c r="CD64" s="336"/>
      <c r="CE64" s="336"/>
      <c r="CF64" s="336"/>
      <c r="CG64" s="336"/>
      <c r="CH64" s="336"/>
      <c r="CI64" s="336"/>
      <c r="CJ64" s="336"/>
      <c r="CK64" s="336"/>
      <c r="CL64" s="336"/>
      <c r="CM64" s="336"/>
      <c r="CN64" s="336"/>
      <c r="CO64" s="336"/>
      <c r="CP64" s="336"/>
      <c r="CQ64" s="336"/>
      <c r="CR64" s="336"/>
      <c r="CS64" s="336"/>
      <c r="CT64" s="336"/>
      <c r="CU64" s="336"/>
      <c r="CV64" s="336"/>
      <c r="CW64" s="336"/>
      <c r="CX64" s="336"/>
      <c r="CY64" s="336"/>
      <c r="CZ64" s="336"/>
      <c r="DA64" s="336"/>
      <c r="DB64" s="336"/>
      <c r="DC64" s="336"/>
      <c r="DD64" s="336"/>
      <c r="DE64" s="336"/>
      <c r="DF64" s="336"/>
      <c r="DG64" s="336"/>
      <c r="DH64" s="336"/>
      <c r="DI64" s="336"/>
      <c r="DJ64" s="336"/>
      <c r="DK64" s="336"/>
      <c r="DL64" s="336"/>
      <c r="DM64" s="336"/>
      <c r="DN64" s="336"/>
      <c r="DO64" s="336"/>
      <c r="DP64" s="336"/>
      <c r="DQ64" s="336"/>
      <c r="DR64" s="336"/>
      <c r="DS64" s="336"/>
      <c r="DT64" s="336"/>
      <c r="DU64" s="336"/>
      <c r="DV64" s="336"/>
      <c r="DW64" s="336"/>
      <c r="DX64" s="336"/>
      <c r="DY64" s="336"/>
      <c r="DZ64" s="336"/>
      <c r="EA64" s="336"/>
      <c r="EB64" s="336"/>
      <c r="EC64" s="336"/>
      <c r="ED64" s="336"/>
      <c r="EE64" s="336"/>
      <c r="EF64" s="336"/>
      <c r="EG64" s="336"/>
      <c r="EH64" s="336"/>
      <c r="EI64" s="336"/>
      <c r="EJ64" s="336"/>
      <c r="EK64" s="336"/>
      <c r="EL64" s="336"/>
      <c r="EM64" s="336"/>
    </row>
    <row r="65" spans="1:143" s="277" customFormat="1" ht="57.4" customHeight="1" x14ac:dyDescent="0.2">
      <c r="A65" s="273">
        <v>11</v>
      </c>
      <c r="B65" s="311" t="e">
        <f>T61+1</f>
        <v>#VALUE!</v>
      </c>
      <c r="C65" s="312"/>
      <c r="D65" s="312"/>
      <c r="E65" s="313" t="e">
        <f>B65+1</f>
        <v>#VALUE!</v>
      </c>
      <c r="F65" s="312"/>
      <c r="G65" s="312"/>
      <c r="H65" s="313" t="e">
        <f>E65+1</f>
        <v>#VALUE!</v>
      </c>
      <c r="I65" s="312"/>
      <c r="J65" s="312"/>
      <c r="K65" s="313" t="e">
        <f>H65+1</f>
        <v>#VALUE!</v>
      </c>
      <c r="L65" s="312"/>
      <c r="M65" s="312"/>
      <c r="N65" s="313" t="e">
        <f>K65+1</f>
        <v>#VALUE!</v>
      </c>
      <c r="O65" s="312"/>
      <c r="P65" s="312"/>
      <c r="Q65" s="313" t="e">
        <f>N65+1</f>
        <v>#VALUE!</v>
      </c>
      <c r="R65" s="312"/>
      <c r="S65" s="312"/>
      <c r="T65" s="313" t="e">
        <f>Q65+1</f>
        <v>#VALUE!</v>
      </c>
      <c r="U65" s="312"/>
      <c r="V65" s="329"/>
      <c r="W65" s="274"/>
      <c r="X65" s="336"/>
      <c r="Y65" s="336"/>
      <c r="Z65" s="336"/>
      <c r="AA65" s="336"/>
      <c r="AB65" s="336"/>
      <c r="AC65" s="336"/>
      <c r="AD65" s="336"/>
      <c r="AE65" s="336"/>
      <c r="AF65" s="336"/>
      <c r="AG65" s="336"/>
      <c r="AH65" s="336"/>
      <c r="AI65" s="336"/>
      <c r="AJ65" s="336"/>
      <c r="AK65" s="336"/>
      <c r="AL65" s="336"/>
      <c r="AM65" s="336"/>
      <c r="AN65" s="336"/>
      <c r="AO65" s="336"/>
      <c r="AP65" s="336"/>
      <c r="AQ65" s="336"/>
      <c r="AR65" s="336"/>
      <c r="AS65" s="336"/>
      <c r="AT65" s="336"/>
      <c r="AU65" s="336"/>
      <c r="AV65" s="336"/>
      <c r="AW65" s="336"/>
      <c r="AX65" s="336"/>
      <c r="AY65" s="336"/>
      <c r="AZ65" s="336"/>
      <c r="BA65" s="336"/>
      <c r="BB65" s="336"/>
      <c r="BC65" s="336"/>
      <c r="BD65" s="336"/>
      <c r="BE65" s="336"/>
      <c r="BF65" s="336"/>
      <c r="BG65" s="336"/>
      <c r="BH65" s="336"/>
      <c r="BI65" s="336"/>
      <c r="BJ65" s="336"/>
      <c r="BK65" s="336"/>
      <c r="BL65" s="336"/>
      <c r="BM65" s="336"/>
      <c r="BN65" s="336"/>
      <c r="BO65" s="336"/>
      <c r="BP65" s="336"/>
      <c r="BQ65" s="336"/>
      <c r="BR65" s="336"/>
      <c r="BS65" s="336"/>
      <c r="BT65" s="336"/>
      <c r="BU65" s="336"/>
      <c r="BV65" s="336"/>
      <c r="BW65" s="336"/>
      <c r="BX65" s="336"/>
      <c r="BY65" s="336"/>
      <c r="BZ65" s="336"/>
      <c r="CA65" s="336"/>
      <c r="CB65" s="336"/>
      <c r="CC65" s="336"/>
      <c r="CD65" s="336"/>
      <c r="CE65" s="336"/>
      <c r="CF65" s="336"/>
      <c r="CG65" s="336"/>
      <c r="CH65" s="336"/>
      <c r="CI65" s="336"/>
      <c r="CJ65" s="336"/>
      <c r="CK65" s="336"/>
      <c r="CL65" s="336"/>
      <c r="CM65" s="336"/>
      <c r="CN65" s="336"/>
      <c r="CO65" s="336"/>
      <c r="CP65" s="336"/>
      <c r="CQ65" s="336"/>
      <c r="CR65" s="336"/>
      <c r="CS65" s="336"/>
      <c r="CT65" s="336"/>
      <c r="CU65" s="336"/>
      <c r="CV65" s="336"/>
      <c r="CW65" s="336"/>
      <c r="CX65" s="336"/>
      <c r="CY65" s="336"/>
      <c r="CZ65" s="336"/>
      <c r="DA65" s="336"/>
      <c r="DB65" s="336"/>
      <c r="DC65" s="336"/>
      <c r="DD65" s="336"/>
      <c r="DE65" s="336"/>
      <c r="DF65" s="336"/>
      <c r="DG65" s="336"/>
      <c r="DH65" s="336"/>
      <c r="DI65" s="336"/>
      <c r="DJ65" s="336"/>
      <c r="DK65" s="336"/>
      <c r="DL65" s="336"/>
      <c r="DM65" s="336"/>
      <c r="DN65" s="336"/>
      <c r="DO65" s="336"/>
      <c r="DP65" s="336"/>
      <c r="DQ65" s="336"/>
      <c r="DR65" s="336"/>
      <c r="DS65" s="336"/>
      <c r="DT65" s="336"/>
      <c r="DU65" s="336"/>
      <c r="DV65" s="336"/>
      <c r="DW65" s="336"/>
      <c r="DX65" s="336"/>
      <c r="DY65" s="336"/>
      <c r="DZ65" s="336"/>
      <c r="EA65" s="336"/>
      <c r="EB65" s="336"/>
      <c r="EC65" s="336"/>
      <c r="ED65" s="336"/>
      <c r="EE65" s="336"/>
      <c r="EF65" s="336"/>
      <c r="EG65" s="336"/>
      <c r="EH65" s="336"/>
      <c r="EI65" s="336"/>
      <c r="EJ65" s="336"/>
      <c r="EK65" s="336"/>
      <c r="EL65" s="336"/>
      <c r="EM65" s="336"/>
    </row>
    <row r="66" spans="1:143" ht="45" hidden="1" customHeight="1" x14ac:dyDescent="0.2">
      <c r="B66" s="321"/>
      <c r="C66" s="322"/>
      <c r="D66" s="322"/>
      <c r="E66" s="322"/>
      <c r="F66" s="322"/>
      <c r="G66" s="322"/>
      <c r="H66" s="322"/>
      <c r="I66" s="322"/>
      <c r="J66" s="322"/>
      <c r="K66" s="322"/>
      <c r="L66" s="322"/>
      <c r="M66" s="322"/>
      <c r="N66" s="322"/>
      <c r="O66" s="322"/>
      <c r="P66" s="322"/>
      <c r="Q66" s="322"/>
      <c r="R66" s="322"/>
      <c r="S66" s="322"/>
      <c r="T66" s="322"/>
      <c r="U66" s="322"/>
      <c r="V66" s="323"/>
    </row>
    <row r="67" spans="1:143" s="277" customFormat="1" ht="1.5" customHeight="1" x14ac:dyDescent="0.15">
      <c r="A67" s="275">
        <v>12</v>
      </c>
      <c r="B67" s="324"/>
      <c r="C67" s="325"/>
      <c r="D67" s="325"/>
      <c r="E67" s="325"/>
      <c r="F67" s="325"/>
      <c r="G67" s="325"/>
      <c r="H67" s="325"/>
      <c r="I67" s="325"/>
      <c r="J67" s="325"/>
      <c r="K67" s="325"/>
      <c r="L67" s="325"/>
      <c r="M67" s="325"/>
      <c r="N67" s="325"/>
      <c r="O67" s="325"/>
      <c r="P67" s="325"/>
      <c r="Q67" s="325"/>
      <c r="R67" s="325"/>
      <c r="S67" s="325"/>
      <c r="T67" s="325"/>
      <c r="U67" s="325"/>
      <c r="V67" s="326"/>
      <c r="W67" s="274"/>
      <c r="X67" s="336"/>
      <c r="Y67" s="336"/>
      <c r="Z67" s="336"/>
      <c r="AA67" s="336"/>
      <c r="AB67" s="336"/>
      <c r="AC67" s="336"/>
      <c r="AD67" s="336"/>
      <c r="AE67" s="336"/>
      <c r="AF67" s="336"/>
      <c r="AG67" s="336"/>
      <c r="AH67" s="336"/>
      <c r="AI67" s="336"/>
      <c r="AJ67" s="336"/>
      <c r="AK67" s="336"/>
      <c r="AL67" s="336"/>
      <c r="AM67" s="336"/>
      <c r="AN67" s="336"/>
      <c r="AO67" s="336"/>
      <c r="AP67" s="336"/>
      <c r="AQ67" s="336"/>
      <c r="AR67" s="336"/>
      <c r="AS67" s="336"/>
      <c r="AT67" s="336"/>
      <c r="AU67" s="336"/>
      <c r="AV67" s="336"/>
      <c r="AW67" s="336"/>
      <c r="AX67" s="336"/>
      <c r="AY67" s="336"/>
      <c r="AZ67" s="336"/>
      <c r="BA67" s="336"/>
      <c r="BB67" s="336"/>
      <c r="BC67" s="336"/>
      <c r="BD67" s="336"/>
      <c r="BE67" s="336"/>
      <c r="BF67" s="336"/>
      <c r="BG67" s="336"/>
      <c r="BH67" s="336"/>
      <c r="BI67" s="336"/>
      <c r="BJ67" s="336"/>
      <c r="BK67" s="336"/>
      <c r="BL67" s="336"/>
      <c r="BM67" s="336"/>
      <c r="BN67" s="336"/>
      <c r="BO67" s="336"/>
      <c r="BP67" s="336"/>
      <c r="BQ67" s="336"/>
      <c r="BR67" s="336"/>
      <c r="BS67" s="336"/>
      <c r="BT67" s="336"/>
      <c r="BU67" s="336"/>
      <c r="BV67" s="336"/>
      <c r="BW67" s="336"/>
      <c r="BX67" s="336"/>
      <c r="BY67" s="336"/>
      <c r="BZ67" s="336"/>
      <c r="CA67" s="336"/>
      <c r="CB67" s="336"/>
      <c r="CC67" s="336"/>
      <c r="CD67" s="336"/>
      <c r="CE67" s="336"/>
      <c r="CF67" s="336"/>
      <c r="CG67" s="336"/>
      <c r="CH67" s="336"/>
      <c r="CI67" s="336"/>
      <c r="CJ67" s="336"/>
      <c r="CK67" s="336"/>
      <c r="CL67" s="336"/>
      <c r="CM67" s="336"/>
      <c r="CN67" s="336"/>
      <c r="CO67" s="336"/>
      <c r="CP67" s="336"/>
      <c r="CQ67" s="336"/>
      <c r="CR67" s="336"/>
      <c r="CS67" s="336"/>
      <c r="CT67" s="336"/>
      <c r="CU67" s="336"/>
      <c r="CV67" s="336"/>
      <c r="CW67" s="336"/>
      <c r="CX67" s="336"/>
      <c r="CY67" s="336"/>
      <c r="CZ67" s="336"/>
      <c r="DA67" s="336"/>
      <c r="DB67" s="336"/>
      <c r="DC67" s="336"/>
      <c r="DD67" s="336"/>
      <c r="DE67" s="336"/>
      <c r="DF67" s="336"/>
      <c r="DG67" s="336"/>
      <c r="DH67" s="336"/>
      <c r="DI67" s="336"/>
      <c r="DJ67" s="336"/>
      <c r="DK67" s="336"/>
      <c r="DL67" s="336"/>
      <c r="DM67" s="336"/>
      <c r="DN67" s="336"/>
      <c r="DO67" s="336"/>
      <c r="DP67" s="336"/>
      <c r="DQ67" s="336"/>
      <c r="DR67" s="336"/>
      <c r="DS67" s="336"/>
      <c r="DT67" s="336"/>
      <c r="DU67" s="336"/>
      <c r="DV67" s="336"/>
      <c r="DW67" s="336"/>
      <c r="DX67" s="336"/>
      <c r="DY67" s="336"/>
      <c r="DZ67" s="336"/>
      <c r="EA67" s="336"/>
      <c r="EB67" s="336"/>
      <c r="EC67" s="336"/>
      <c r="ED67" s="336"/>
      <c r="EE67" s="336"/>
      <c r="EF67" s="336"/>
      <c r="EG67" s="336"/>
      <c r="EH67" s="336"/>
      <c r="EI67" s="336"/>
      <c r="EJ67" s="336"/>
      <c r="EK67" s="336"/>
      <c r="EL67" s="336"/>
      <c r="EM67" s="336"/>
    </row>
    <row r="68" spans="1:143" ht="1.5" customHeight="1" x14ac:dyDescent="0.2">
      <c r="A68" s="273">
        <v>12</v>
      </c>
      <c r="B68" s="292"/>
      <c r="C68" s="292"/>
      <c r="D68" s="292"/>
      <c r="E68" s="292"/>
      <c r="F68" s="292"/>
      <c r="G68" s="292"/>
      <c r="H68" s="292"/>
      <c r="I68" s="292"/>
      <c r="J68" s="292"/>
      <c r="K68" s="292"/>
      <c r="L68" s="292"/>
      <c r="M68" s="292"/>
      <c r="N68" s="292"/>
      <c r="O68" s="292"/>
      <c r="P68" s="292"/>
      <c r="Q68" s="292"/>
      <c r="R68" s="292"/>
      <c r="S68" s="292"/>
      <c r="T68" s="292"/>
      <c r="U68" s="292"/>
      <c r="V68" s="292"/>
    </row>
    <row r="69" spans="1:143" ht="6.95" customHeight="1" x14ac:dyDescent="0.2">
      <c r="A69" s="273">
        <v>15</v>
      </c>
      <c r="B69" s="292"/>
      <c r="C69" s="292"/>
      <c r="D69" s="292"/>
      <c r="E69" s="292"/>
      <c r="F69" s="292"/>
      <c r="G69" s="292"/>
      <c r="H69" s="292"/>
      <c r="I69" s="292"/>
      <c r="J69" s="292"/>
      <c r="K69" s="292"/>
      <c r="L69" s="292"/>
      <c r="M69" s="292"/>
      <c r="N69" s="292"/>
      <c r="O69" s="292"/>
      <c r="P69" s="292"/>
      <c r="Q69" s="292"/>
      <c r="R69" s="292"/>
      <c r="S69" s="292"/>
      <c r="T69" s="292"/>
      <c r="U69" s="292"/>
      <c r="V69" s="292"/>
    </row>
    <row r="70" spans="1:143" ht="96" customHeight="1" x14ac:dyDescent="0.2">
      <c r="A70" s="273">
        <v>3</v>
      </c>
      <c r="B70" s="285" t="s">
        <v>188</v>
      </c>
      <c r="C70" s="285"/>
      <c r="D70" s="285"/>
      <c r="E70" s="286"/>
      <c r="F70" s="286"/>
      <c r="G70" s="286"/>
      <c r="H70" s="286"/>
      <c r="I70" s="286"/>
      <c r="J70" s="287" t="s">
        <v>284</v>
      </c>
      <c r="K70" s="287"/>
      <c r="L70" s="287"/>
      <c r="M70" s="287"/>
      <c r="N70" s="287"/>
      <c r="O70" s="288" t="s">
        <v>285</v>
      </c>
      <c r="P70" s="289"/>
      <c r="Q70" s="289"/>
      <c r="R70" s="289"/>
      <c r="S70" s="289"/>
      <c r="T70" s="289"/>
      <c r="U70" s="289"/>
      <c r="V70" s="289"/>
    </row>
    <row r="71" spans="1:143" ht="24.2" customHeight="1" x14ac:dyDescent="0.2">
      <c r="A71" s="273">
        <v>4</v>
      </c>
      <c r="B71" s="290"/>
      <c r="C71" s="290"/>
      <c r="D71" s="290"/>
      <c r="E71" s="291"/>
      <c r="F71" s="290"/>
      <c r="G71" s="290"/>
      <c r="H71" s="291"/>
      <c r="I71" s="290"/>
      <c r="J71" s="290"/>
      <c r="K71" s="291"/>
      <c r="L71" s="290"/>
      <c r="M71" s="290"/>
      <c r="N71" s="291"/>
      <c r="O71" s="290"/>
      <c r="P71" s="290"/>
      <c r="Q71" s="291"/>
      <c r="R71" s="290"/>
      <c r="S71" s="290"/>
      <c r="T71" s="291"/>
      <c r="U71" s="290"/>
      <c r="V71" s="290"/>
    </row>
    <row r="72" spans="1:143" ht="14.25" hidden="1" customHeight="1" x14ac:dyDescent="0.2">
      <c r="B72" s="292"/>
      <c r="C72" s="292"/>
      <c r="D72" s="292"/>
      <c r="E72" s="292"/>
      <c r="F72" s="292"/>
      <c r="G72" s="292"/>
      <c r="H72" s="292"/>
      <c r="I72" s="292"/>
      <c r="J72" s="292"/>
      <c r="K72" s="293"/>
      <c r="L72" s="292"/>
      <c r="M72" s="292"/>
      <c r="N72" s="292"/>
      <c r="O72" s="292"/>
      <c r="P72" s="292"/>
      <c r="Q72" s="292"/>
      <c r="R72" s="292"/>
      <c r="S72" s="292"/>
      <c r="T72" s="292"/>
      <c r="U72" s="292"/>
      <c r="V72" s="292"/>
    </row>
    <row r="73" spans="1:143" ht="48.6" customHeight="1" x14ac:dyDescent="0.2">
      <c r="A73" s="273">
        <v>7</v>
      </c>
      <c r="B73" s="294" t="s">
        <v>173</v>
      </c>
      <c r="C73" s="295"/>
      <c r="D73" s="295"/>
      <c r="E73" s="296" t="s">
        <v>242</v>
      </c>
      <c r="F73" s="295"/>
      <c r="G73" s="295"/>
      <c r="H73" s="297" t="s">
        <v>243</v>
      </c>
      <c r="I73" s="295"/>
      <c r="J73" s="295"/>
      <c r="K73" s="298" t="s">
        <v>244</v>
      </c>
      <c r="L73" s="295"/>
      <c r="M73" s="295"/>
      <c r="N73" s="299" t="s">
        <v>245</v>
      </c>
      <c r="O73" s="295"/>
      <c r="P73" s="295"/>
      <c r="Q73" s="300" t="s">
        <v>246</v>
      </c>
      <c r="R73" s="301"/>
      <c r="S73" s="301"/>
      <c r="T73" s="302" t="s">
        <v>247</v>
      </c>
      <c r="U73" s="303"/>
      <c r="V73" s="304"/>
    </row>
    <row r="74" spans="1:143" ht="6" customHeight="1" x14ac:dyDescent="0.2">
      <c r="B74" s="305"/>
      <c r="C74" s="306"/>
      <c r="D74" s="306"/>
      <c r="E74" s="306"/>
      <c r="F74" s="306"/>
      <c r="G74" s="306"/>
      <c r="H74" s="306"/>
      <c r="I74" s="306"/>
      <c r="J74" s="306"/>
      <c r="K74" s="306"/>
      <c r="L74" s="306"/>
      <c r="M74" s="306"/>
      <c r="N74" s="306"/>
      <c r="O74" s="306"/>
      <c r="P74" s="306"/>
      <c r="Q74" s="306"/>
      <c r="R74" s="306"/>
      <c r="S74" s="306"/>
      <c r="T74" s="306"/>
      <c r="U74" s="306"/>
      <c r="V74" s="307"/>
    </row>
    <row r="75" spans="1:143" s="277" customFormat="1" ht="12.6" customHeight="1" x14ac:dyDescent="0.15">
      <c r="A75" s="275">
        <v>10</v>
      </c>
      <c r="B75" s="308"/>
      <c r="C75" s="309"/>
      <c r="D75" s="309"/>
      <c r="E75" s="309"/>
      <c r="F75" s="309"/>
      <c r="G75" s="309"/>
      <c r="H75" s="309"/>
      <c r="I75" s="309"/>
      <c r="J75" s="309"/>
      <c r="K75" s="309"/>
      <c r="L75" s="309"/>
      <c r="M75" s="309"/>
      <c r="N75" s="309"/>
      <c r="O75" s="309"/>
      <c r="P75" s="309"/>
      <c r="Q75" s="309"/>
      <c r="R75" s="309"/>
      <c r="S75" s="309"/>
      <c r="T75" s="309"/>
      <c r="U75" s="309"/>
      <c r="V75" s="310"/>
      <c r="W75" s="274"/>
      <c r="X75" s="336"/>
      <c r="Y75" s="336"/>
      <c r="Z75" s="336"/>
      <c r="AA75" s="336"/>
      <c r="AB75" s="336"/>
      <c r="AC75" s="336"/>
      <c r="AD75" s="336"/>
      <c r="AE75" s="336"/>
      <c r="AF75" s="336"/>
      <c r="AG75" s="336"/>
      <c r="AH75" s="336"/>
      <c r="AI75" s="336"/>
      <c r="AJ75" s="336"/>
      <c r="AK75" s="336"/>
      <c r="AL75" s="336"/>
      <c r="AM75" s="336"/>
      <c r="AN75" s="336"/>
      <c r="AO75" s="336"/>
      <c r="AP75" s="336"/>
      <c r="AQ75" s="336"/>
      <c r="AR75" s="336"/>
      <c r="AS75" s="336"/>
      <c r="AT75" s="336"/>
      <c r="AU75" s="336"/>
      <c r="AV75" s="336"/>
      <c r="AW75" s="336"/>
      <c r="AX75" s="336"/>
      <c r="AY75" s="336"/>
      <c r="AZ75" s="336"/>
      <c r="BA75" s="336"/>
      <c r="BB75" s="336"/>
      <c r="BC75" s="336"/>
      <c r="BD75" s="336"/>
      <c r="BE75" s="336"/>
      <c r="BF75" s="336"/>
      <c r="BG75" s="336"/>
      <c r="BH75" s="336"/>
      <c r="BI75" s="336"/>
      <c r="BJ75" s="336"/>
      <c r="BK75" s="336"/>
      <c r="BL75" s="336"/>
      <c r="BM75" s="336"/>
      <c r="BN75" s="336"/>
      <c r="BO75" s="336"/>
      <c r="BP75" s="336"/>
      <c r="BQ75" s="336"/>
      <c r="BR75" s="336"/>
      <c r="BS75" s="336"/>
      <c r="BT75" s="336"/>
      <c r="BU75" s="336"/>
      <c r="BV75" s="336"/>
      <c r="BW75" s="336"/>
      <c r="BX75" s="336"/>
      <c r="BY75" s="336"/>
      <c r="BZ75" s="336"/>
      <c r="CA75" s="336"/>
      <c r="CB75" s="336"/>
      <c r="CC75" s="336"/>
      <c r="CD75" s="336"/>
      <c r="CE75" s="336"/>
      <c r="CF75" s="336"/>
      <c r="CG75" s="336"/>
      <c r="CH75" s="336"/>
      <c r="CI75" s="336"/>
      <c r="CJ75" s="336"/>
      <c r="CK75" s="336"/>
      <c r="CL75" s="336"/>
      <c r="CM75" s="336"/>
      <c r="CN75" s="336"/>
      <c r="CO75" s="336"/>
      <c r="CP75" s="336"/>
      <c r="CQ75" s="336"/>
      <c r="CR75" s="336"/>
      <c r="CS75" s="336"/>
      <c r="CT75" s="336"/>
      <c r="CU75" s="336"/>
      <c r="CV75" s="336"/>
      <c r="CW75" s="336"/>
      <c r="CX75" s="336"/>
      <c r="CY75" s="336"/>
      <c r="CZ75" s="336"/>
      <c r="DA75" s="336"/>
      <c r="DB75" s="336"/>
      <c r="DC75" s="336"/>
      <c r="DD75" s="336"/>
      <c r="DE75" s="336"/>
      <c r="DF75" s="336"/>
      <c r="DG75" s="336"/>
      <c r="DH75" s="336"/>
      <c r="DI75" s="336"/>
      <c r="DJ75" s="336"/>
      <c r="DK75" s="336"/>
      <c r="DL75" s="336"/>
      <c r="DM75" s="336"/>
      <c r="DN75" s="336"/>
      <c r="DO75" s="336"/>
      <c r="DP75" s="336"/>
      <c r="DQ75" s="336"/>
      <c r="DR75" s="336"/>
      <c r="DS75" s="336"/>
      <c r="DT75" s="336"/>
      <c r="DU75" s="336"/>
      <c r="DV75" s="336"/>
      <c r="DW75" s="336"/>
      <c r="DX75" s="336"/>
      <c r="DY75" s="336"/>
      <c r="DZ75" s="336"/>
      <c r="EA75" s="336"/>
      <c r="EB75" s="336"/>
      <c r="EC75" s="336"/>
      <c r="ED75" s="336"/>
      <c r="EE75" s="336"/>
      <c r="EF75" s="336"/>
      <c r="EG75" s="336"/>
      <c r="EH75" s="336"/>
      <c r="EI75" s="336"/>
      <c r="EJ75" s="336"/>
      <c r="EK75" s="336"/>
      <c r="EL75" s="336"/>
      <c r="EM75" s="336"/>
    </row>
    <row r="76" spans="1:143" ht="57.4" customHeight="1" x14ac:dyDescent="0.2">
      <c r="A76" s="273">
        <v>11</v>
      </c>
      <c r="B76" s="311" t="s">
        <v>286</v>
      </c>
      <c r="C76" s="312"/>
      <c r="D76" s="312"/>
      <c r="E76" s="313" t="e">
        <f>B76+1</f>
        <v>#VALUE!</v>
      </c>
      <c r="F76" s="312"/>
      <c r="G76" s="312"/>
      <c r="H76" s="313" t="e">
        <f>E76+1</f>
        <v>#VALUE!</v>
      </c>
      <c r="I76" s="312"/>
      <c r="J76" s="312"/>
      <c r="K76" s="313" t="e">
        <f>H76+1</f>
        <v>#VALUE!</v>
      </c>
      <c r="L76" s="312"/>
      <c r="M76" s="312"/>
      <c r="N76" s="316" t="e">
        <f>K76+1</f>
        <v>#VALUE!</v>
      </c>
      <c r="O76" s="317"/>
      <c r="P76" s="317"/>
      <c r="Q76" s="318" t="e">
        <f>N76+1</f>
        <v>#VALUE!</v>
      </c>
      <c r="R76" s="319"/>
      <c r="S76" s="319"/>
      <c r="T76" s="314" t="e">
        <f>Q76+1</f>
        <v>#VALUE!</v>
      </c>
      <c r="U76" s="315"/>
      <c r="V76" s="320"/>
    </row>
    <row r="77" spans="1:143" ht="45" hidden="1" customHeight="1" x14ac:dyDescent="0.2">
      <c r="B77" s="321"/>
      <c r="C77" s="322"/>
      <c r="D77" s="322"/>
      <c r="E77" s="322"/>
      <c r="F77" s="322"/>
      <c r="G77" s="322"/>
      <c r="H77" s="322"/>
      <c r="I77" s="322"/>
      <c r="J77" s="322"/>
      <c r="K77" s="322"/>
      <c r="L77" s="322"/>
      <c r="M77" s="322"/>
      <c r="N77" s="322"/>
      <c r="O77" s="322"/>
      <c r="P77" s="322"/>
      <c r="Q77" s="322"/>
      <c r="R77" s="322"/>
      <c r="S77" s="322"/>
      <c r="T77" s="322"/>
      <c r="U77" s="322"/>
      <c r="V77" s="323"/>
    </row>
    <row r="78" spans="1:143" s="277" customFormat="1" ht="1.5" customHeight="1" x14ac:dyDescent="0.15">
      <c r="A78" s="275">
        <v>12</v>
      </c>
      <c r="B78" s="324"/>
      <c r="C78" s="325"/>
      <c r="D78" s="325"/>
      <c r="E78" s="325"/>
      <c r="F78" s="325"/>
      <c r="G78" s="325"/>
      <c r="H78" s="325"/>
      <c r="I78" s="325"/>
      <c r="J78" s="325"/>
      <c r="K78" s="325"/>
      <c r="L78" s="325"/>
      <c r="M78" s="325"/>
      <c r="N78" s="325"/>
      <c r="O78" s="325"/>
      <c r="P78" s="325"/>
      <c r="Q78" s="325"/>
      <c r="R78" s="325"/>
      <c r="S78" s="325"/>
      <c r="T78" s="325"/>
      <c r="U78" s="325"/>
      <c r="V78" s="326"/>
      <c r="W78" s="274"/>
      <c r="X78" s="336"/>
      <c r="Y78" s="336"/>
      <c r="Z78" s="336"/>
      <c r="AA78" s="336"/>
      <c r="AB78" s="336"/>
      <c r="AC78" s="336"/>
      <c r="AD78" s="336"/>
      <c r="AE78" s="336"/>
      <c r="AF78" s="336"/>
      <c r="AG78" s="336"/>
      <c r="AH78" s="336"/>
      <c r="AI78" s="336"/>
      <c r="AJ78" s="336"/>
      <c r="AK78" s="336"/>
      <c r="AL78" s="336"/>
      <c r="AM78" s="336"/>
      <c r="AN78" s="336"/>
      <c r="AO78" s="336"/>
      <c r="AP78" s="336"/>
      <c r="AQ78" s="336"/>
      <c r="AR78" s="336"/>
      <c r="AS78" s="336"/>
      <c r="AT78" s="336"/>
      <c r="AU78" s="336"/>
      <c r="AV78" s="336"/>
      <c r="AW78" s="336"/>
      <c r="AX78" s="336"/>
      <c r="AY78" s="336"/>
      <c r="AZ78" s="336"/>
      <c r="BA78" s="336"/>
      <c r="BB78" s="336"/>
      <c r="BC78" s="336"/>
      <c r="BD78" s="336"/>
      <c r="BE78" s="336"/>
      <c r="BF78" s="336"/>
      <c r="BG78" s="336"/>
      <c r="BH78" s="336"/>
      <c r="BI78" s="336"/>
      <c r="BJ78" s="336"/>
      <c r="BK78" s="336"/>
      <c r="BL78" s="336"/>
      <c r="BM78" s="336"/>
      <c r="BN78" s="336"/>
      <c r="BO78" s="336"/>
      <c r="BP78" s="336"/>
      <c r="BQ78" s="336"/>
      <c r="BR78" s="336"/>
      <c r="BS78" s="336"/>
      <c r="BT78" s="336"/>
      <c r="BU78" s="336"/>
      <c r="BV78" s="336"/>
      <c r="BW78" s="336"/>
      <c r="BX78" s="336"/>
      <c r="BY78" s="336"/>
      <c r="BZ78" s="336"/>
      <c r="CA78" s="336"/>
      <c r="CB78" s="336"/>
      <c r="CC78" s="336"/>
      <c r="CD78" s="336"/>
      <c r="CE78" s="336"/>
      <c r="CF78" s="336"/>
      <c r="CG78" s="336"/>
      <c r="CH78" s="336"/>
      <c r="CI78" s="336"/>
      <c r="CJ78" s="336"/>
      <c r="CK78" s="336"/>
      <c r="CL78" s="336"/>
      <c r="CM78" s="336"/>
      <c r="CN78" s="336"/>
      <c r="CO78" s="336"/>
      <c r="CP78" s="336"/>
      <c r="CQ78" s="336"/>
      <c r="CR78" s="336"/>
      <c r="CS78" s="336"/>
      <c r="CT78" s="336"/>
      <c r="CU78" s="336"/>
      <c r="CV78" s="336"/>
      <c r="CW78" s="336"/>
      <c r="CX78" s="336"/>
      <c r="CY78" s="336"/>
      <c r="CZ78" s="336"/>
      <c r="DA78" s="336"/>
      <c r="DB78" s="336"/>
      <c r="DC78" s="336"/>
      <c r="DD78" s="336"/>
      <c r="DE78" s="336"/>
      <c r="DF78" s="336"/>
      <c r="DG78" s="336"/>
      <c r="DH78" s="336"/>
      <c r="DI78" s="336"/>
      <c r="DJ78" s="336"/>
      <c r="DK78" s="336"/>
      <c r="DL78" s="336"/>
      <c r="DM78" s="336"/>
      <c r="DN78" s="336"/>
      <c r="DO78" s="336"/>
      <c r="DP78" s="336"/>
      <c r="DQ78" s="336"/>
      <c r="DR78" s="336"/>
      <c r="DS78" s="336"/>
      <c r="DT78" s="336"/>
      <c r="DU78" s="336"/>
      <c r="DV78" s="336"/>
      <c r="DW78" s="336"/>
      <c r="DX78" s="336"/>
      <c r="DY78" s="336"/>
      <c r="DZ78" s="336"/>
      <c r="EA78" s="336"/>
      <c r="EB78" s="336"/>
      <c r="EC78" s="336"/>
      <c r="ED78" s="336"/>
      <c r="EE78" s="336"/>
      <c r="EF78" s="336"/>
      <c r="EG78" s="336"/>
      <c r="EH78" s="336"/>
      <c r="EI78" s="336"/>
      <c r="EJ78" s="336"/>
      <c r="EK78" s="336"/>
      <c r="EL78" s="336"/>
      <c r="EM78" s="336"/>
    </row>
    <row r="79" spans="1:143" s="277" customFormat="1" ht="1.5" customHeight="1" x14ac:dyDescent="0.15">
      <c r="A79" s="275">
        <v>12</v>
      </c>
      <c r="B79" s="308"/>
      <c r="C79" s="309"/>
      <c r="D79" s="309"/>
      <c r="E79" s="309"/>
      <c r="F79" s="309"/>
      <c r="G79" s="309"/>
      <c r="H79" s="309"/>
      <c r="I79" s="309"/>
      <c r="J79" s="309"/>
      <c r="K79" s="309"/>
      <c r="L79" s="309"/>
      <c r="M79" s="309"/>
      <c r="N79" s="309"/>
      <c r="O79" s="309"/>
      <c r="P79" s="309"/>
      <c r="Q79" s="309"/>
      <c r="R79" s="309"/>
      <c r="S79" s="309"/>
      <c r="T79" s="309"/>
      <c r="U79" s="309"/>
      <c r="V79" s="310"/>
      <c r="W79" s="274"/>
      <c r="X79" s="336"/>
      <c r="Y79" s="336"/>
      <c r="Z79" s="336"/>
      <c r="AA79" s="336"/>
      <c r="AB79" s="336"/>
      <c r="AC79" s="336"/>
      <c r="AD79" s="336"/>
      <c r="AE79" s="336"/>
      <c r="AF79" s="336"/>
      <c r="AG79" s="336"/>
      <c r="AH79" s="336"/>
      <c r="AI79" s="336"/>
      <c r="AJ79" s="336"/>
      <c r="AK79" s="336"/>
      <c r="AL79" s="336"/>
      <c r="AM79" s="336"/>
      <c r="AN79" s="336"/>
      <c r="AO79" s="336"/>
      <c r="AP79" s="336"/>
      <c r="AQ79" s="336"/>
      <c r="AR79" s="336"/>
      <c r="AS79" s="336"/>
      <c r="AT79" s="336"/>
      <c r="AU79" s="336"/>
      <c r="AV79" s="336"/>
      <c r="AW79" s="336"/>
      <c r="AX79" s="336"/>
      <c r="AY79" s="336"/>
      <c r="AZ79" s="336"/>
      <c r="BA79" s="336"/>
      <c r="BB79" s="336"/>
      <c r="BC79" s="336"/>
      <c r="BD79" s="336"/>
      <c r="BE79" s="336"/>
      <c r="BF79" s="336"/>
      <c r="BG79" s="336"/>
      <c r="BH79" s="336"/>
      <c r="BI79" s="336"/>
      <c r="BJ79" s="336"/>
      <c r="BK79" s="336"/>
      <c r="BL79" s="336"/>
      <c r="BM79" s="336"/>
      <c r="BN79" s="336"/>
      <c r="BO79" s="336"/>
      <c r="BP79" s="336"/>
      <c r="BQ79" s="336"/>
      <c r="BR79" s="336"/>
      <c r="BS79" s="336"/>
      <c r="BT79" s="336"/>
      <c r="BU79" s="336"/>
      <c r="BV79" s="336"/>
      <c r="BW79" s="336"/>
      <c r="BX79" s="336"/>
      <c r="BY79" s="336"/>
      <c r="BZ79" s="336"/>
      <c r="CA79" s="336"/>
      <c r="CB79" s="336"/>
      <c r="CC79" s="336"/>
      <c r="CD79" s="336"/>
      <c r="CE79" s="336"/>
      <c r="CF79" s="336"/>
      <c r="CG79" s="336"/>
      <c r="CH79" s="336"/>
      <c r="CI79" s="336"/>
      <c r="CJ79" s="336"/>
      <c r="CK79" s="336"/>
      <c r="CL79" s="336"/>
      <c r="CM79" s="336"/>
      <c r="CN79" s="336"/>
      <c r="CO79" s="336"/>
      <c r="CP79" s="336"/>
      <c r="CQ79" s="336"/>
      <c r="CR79" s="336"/>
      <c r="CS79" s="336"/>
      <c r="CT79" s="336"/>
      <c r="CU79" s="336"/>
      <c r="CV79" s="336"/>
      <c r="CW79" s="336"/>
      <c r="CX79" s="336"/>
      <c r="CY79" s="336"/>
      <c r="CZ79" s="336"/>
      <c r="DA79" s="336"/>
      <c r="DB79" s="336"/>
      <c r="DC79" s="336"/>
      <c r="DD79" s="336"/>
      <c r="DE79" s="336"/>
      <c r="DF79" s="336"/>
      <c r="DG79" s="336"/>
      <c r="DH79" s="336"/>
      <c r="DI79" s="336"/>
      <c r="DJ79" s="336"/>
      <c r="DK79" s="336"/>
      <c r="DL79" s="336"/>
      <c r="DM79" s="336"/>
      <c r="DN79" s="336"/>
      <c r="DO79" s="336"/>
      <c r="DP79" s="336"/>
      <c r="DQ79" s="336"/>
      <c r="DR79" s="336"/>
      <c r="DS79" s="336"/>
      <c r="DT79" s="336"/>
      <c r="DU79" s="336"/>
      <c r="DV79" s="336"/>
      <c r="DW79" s="336"/>
      <c r="DX79" s="336"/>
      <c r="DY79" s="336"/>
      <c r="DZ79" s="336"/>
      <c r="EA79" s="336"/>
      <c r="EB79" s="336"/>
      <c r="EC79" s="336"/>
      <c r="ED79" s="336"/>
      <c r="EE79" s="336"/>
      <c r="EF79" s="336"/>
      <c r="EG79" s="336"/>
      <c r="EH79" s="336"/>
      <c r="EI79" s="336"/>
      <c r="EJ79" s="336"/>
      <c r="EK79" s="336"/>
      <c r="EL79" s="336"/>
      <c r="EM79" s="336"/>
    </row>
    <row r="80" spans="1:143" s="277" customFormat="1" ht="57.4" customHeight="1" x14ac:dyDescent="0.2">
      <c r="A80" s="273">
        <v>11</v>
      </c>
      <c r="B80" s="328" t="e">
        <f>T76+1</f>
        <v>#VALUE!</v>
      </c>
      <c r="C80" s="315"/>
      <c r="D80" s="315"/>
      <c r="E80" s="314" t="e">
        <f>B80+1</f>
        <v>#VALUE!</v>
      </c>
      <c r="F80" s="315"/>
      <c r="G80" s="315"/>
      <c r="H80" s="314" t="e">
        <f>E80+1</f>
        <v>#VALUE!</v>
      </c>
      <c r="I80" s="315"/>
      <c r="J80" s="315"/>
      <c r="K80" s="316" t="e">
        <f>H80+1</f>
        <v>#VALUE!</v>
      </c>
      <c r="L80" s="317"/>
      <c r="M80" s="317"/>
      <c r="N80" s="316" t="e">
        <f>K80+1</f>
        <v>#VALUE!</v>
      </c>
      <c r="O80" s="317"/>
      <c r="P80" s="317"/>
      <c r="Q80" s="318" t="e">
        <f>N80+1</f>
        <v>#VALUE!</v>
      </c>
      <c r="R80" s="319"/>
      <c r="S80" s="319"/>
      <c r="T80" s="314" t="e">
        <f>Q80+1</f>
        <v>#VALUE!</v>
      </c>
      <c r="U80" s="315"/>
      <c r="V80" s="320"/>
      <c r="W80" s="274"/>
      <c r="X80" s="336"/>
      <c r="Y80" s="336"/>
      <c r="Z80" s="336"/>
      <c r="AA80" s="336"/>
      <c r="AB80" s="336"/>
      <c r="AC80" s="336"/>
      <c r="AD80" s="336"/>
      <c r="AE80" s="336"/>
      <c r="AF80" s="336"/>
      <c r="AG80" s="336"/>
      <c r="AH80" s="336"/>
      <c r="AI80" s="336"/>
      <c r="AJ80" s="336"/>
      <c r="AK80" s="336"/>
      <c r="AL80" s="336"/>
      <c r="AM80" s="336"/>
      <c r="AN80" s="336"/>
      <c r="AO80" s="336"/>
      <c r="AP80" s="336"/>
      <c r="AQ80" s="336"/>
      <c r="AR80" s="336"/>
      <c r="AS80" s="336"/>
      <c r="AT80" s="336"/>
      <c r="AU80" s="336"/>
      <c r="AV80" s="336"/>
      <c r="AW80" s="336"/>
      <c r="AX80" s="336"/>
      <c r="AY80" s="336"/>
      <c r="AZ80" s="336"/>
      <c r="BA80" s="336"/>
      <c r="BB80" s="336"/>
      <c r="BC80" s="336"/>
      <c r="BD80" s="336"/>
      <c r="BE80" s="336"/>
      <c r="BF80" s="336"/>
      <c r="BG80" s="336"/>
      <c r="BH80" s="336"/>
      <c r="BI80" s="336"/>
      <c r="BJ80" s="336"/>
      <c r="BK80" s="336"/>
      <c r="BL80" s="336"/>
      <c r="BM80" s="336"/>
      <c r="BN80" s="336"/>
      <c r="BO80" s="336"/>
      <c r="BP80" s="336"/>
      <c r="BQ80" s="336"/>
      <c r="BR80" s="336"/>
      <c r="BS80" s="336"/>
      <c r="BT80" s="336"/>
      <c r="BU80" s="336"/>
      <c r="BV80" s="336"/>
      <c r="BW80" s="336"/>
      <c r="BX80" s="336"/>
      <c r="BY80" s="336"/>
      <c r="BZ80" s="336"/>
      <c r="CA80" s="336"/>
      <c r="CB80" s="336"/>
      <c r="CC80" s="336"/>
      <c r="CD80" s="336"/>
      <c r="CE80" s="336"/>
      <c r="CF80" s="336"/>
      <c r="CG80" s="336"/>
      <c r="CH80" s="336"/>
      <c r="CI80" s="336"/>
      <c r="CJ80" s="336"/>
      <c r="CK80" s="336"/>
      <c r="CL80" s="336"/>
      <c r="CM80" s="336"/>
      <c r="CN80" s="336"/>
      <c r="CO80" s="336"/>
      <c r="CP80" s="336"/>
      <c r="CQ80" s="336"/>
      <c r="CR80" s="336"/>
      <c r="CS80" s="336"/>
      <c r="CT80" s="336"/>
      <c r="CU80" s="336"/>
      <c r="CV80" s="336"/>
      <c r="CW80" s="336"/>
      <c r="CX80" s="336"/>
      <c r="CY80" s="336"/>
      <c r="CZ80" s="336"/>
      <c r="DA80" s="336"/>
      <c r="DB80" s="336"/>
      <c r="DC80" s="336"/>
      <c r="DD80" s="336"/>
      <c r="DE80" s="336"/>
      <c r="DF80" s="336"/>
      <c r="DG80" s="336"/>
      <c r="DH80" s="336"/>
      <c r="DI80" s="336"/>
      <c r="DJ80" s="336"/>
      <c r="DK80" s="336"/>
      <c r="DL80" s="336"/>
      <c r="DM80" s="336"/>
      <c r="DN80" s="336"/>
      <c r="DO80" s="336"/>
      <c r="DP80" s="336"/>
      <c r="DQ80" s="336"/>
      <c r="DR80" s="336"/>
      <c r="DS80" s="336"/>
      <c r="DT80" s="336"/>
      <c r="DU80" s="336"/>
      <c r="DV80" s="336"/>
      <c r="DW80" s="336"/>
      <c r="DX80" s="336"/>
      <c r="DY80" s="336"/>
      <c r="DZ80" s="336"/>
      <c r="EA80" s="336"/>
      <c r="EB80" s="336"/>
      <c r="EC80" s="336"/>
      <c r="ED80" s="336"/>
      <c r="EE80" s="336"/>
      <c r="EF80" s="336"/>
      <c r="EG80" s="336"/>
      <c r="EH80" s="336"/>
      <c r="EI80" s="336"/>
      <c r="EJ80" s="336"/>
      <c r="EK80" s="336"/>
      <c r="EL80" s="336"/>
      <c r="EM80" s="336"/>
    </row>
    <row r="81" spans="1:143" ht="45" hidden="1" customHeight="1" x14ac:dyDescent="0.2">
      <c r="B81" s="321"/>
      <c r="C81" s="322"/>
      <c r="D81" s="322"/>
      <c r="E81" s="322"/>
      <c r="F81" s="322"/>
      <c r="G81" s="322"/>
      <c r="H81" s="322"/>
      <c r="I81" s="322"/>
      <c r="J81" s="322"/>
      <c r="K81" s="322"/>
      <c r="L81" s="322"/>
      <c r="M81" s="322"/>
      <c r="N81" s="322"/>
      <c r="O81" s="322"/>
      <c r="P81" s="322"/>
      <c r="Q81" s="322"/>
      <c r="R81" s="322"/>
      <c r="S81" s="322"/>
      <c r="T81" s="322"/>
      <c r="U81" s="322"/>
      <c r="V81" s="323"/>
    </row>
    <row r="82" spans="1:143" s="277" customFormat="1" ht="1.5" customHeight="1" x14ac:dyDescent="0.15">
      <c r="A82" s="275">
        <v>12</v>
      </c>
      <c r="B82" s="324"/>
      <c r="C82" s="325"/>
      <c r="D82" s="325"/>
      <c r="E82" s="325"/>
      <c r="F82" s="325"/>
      <c r="G82" s="325"/>
      <c r="H82" s="325"/>
      <c r="I82" s="325"/>
      <c r="J82" s="325"/>
      <c r="K82" s="325"/>
      <c r="L82" s="325"/>
      <c r="M82" s="325"/>
      <c r="N82" s="325"/>
      <c r="O82" s="325"/>
      <c r="P82" s="325"/>
      <c r="Q82" s="325"/>
      <c r="R82" s="325"/>
      <c r="S82" s="325"/>
      <c r="T82" s="325"/>
      <c r="U82" s="325"/>
      <c r="V82" s="326"/>
      <c r="W82" s="274"/>
      <c r="X82" s="336"/>
      <c r="Y82" s="336"/>
      <c r="Z82" s="336"/>
      <c r="AA82" s="336"/>
      <c r="AB82" s="336"/>
      <c r="AC82" s="336"/>
      <c r="AD82" s="336"/>
      <c r="AE82" s="336"/>
      <c r="AF82" s="336"/>
      <c r="AG82" s="336"/>
      <c r="AH82" s="336"/>
      <c r="AI82" s="336"/>
      <c r="AJ82" s="336"/>
      <c r="AK82" s="336"/>
      <c r="AL82" s="336"/>
      <c r="AM82" s="336"/>
      <c r="AN82" s="336"/>
      <c r="AO82" s="336"/>
      <c r="AP82" s="336"/>
      <c r="AQ82" s="336"/>
      <c r="AR82" s="336"/>
      <c r="AS82" s="336"/>
      <c r="AT82" s="336"/>
      <c r="AU82" s="336"/>
      <c r="AV82" s="336"/>
      <c r="AW82" s="336"/>
      <c r="AX82" s="336"/>
      <c r="AY82" s="336"/>
      <c r="AZ82" s="336"/>
      <c r="BA82" s="336"/>
      <c r="BB82" s="336"/>
      <c r="BC82" s="336"/>
      <c r="BD82" s="336"/>
      <c r="BE82" s="336"/>
      <c r="BF82" s="336"/>
      <c r="BG82" s="336"/>
      <c r="BH82" s="336"/>
      <c r="BI82" s="336"/>
      <c r="BJ82" s="336"/>
      <c r="BK82" s="336"/>
      <c r="BL82" s="336"/>
      <c r="BM82" s="336"/>
      <c r="BN82" s="336"/>
      <c r="BO82" s="336"/>
      <c r="BP82" s="336"/>
      <c r="BQ82" s="336"/>
      <c r="BR82" s="336"/>
      <c r="BS82" s="336"/>
      <c r="BT82" s="336"/>
      <c r="BU82" s="336"/>
      <c r="BV82" s="336"/>
      <c r="BW82" s="336"/>
      <c r="BX82" s="336"/>
      <c r="BY82" s="336"/>
      <c r="BZ82" s="336"/>
      <c r="CA82" s="336"/>
      <c r="CB82" s="336"/>
      <c r="CC82" s="336"/>
      <c r="CD82" s="336"/>
      <c r="CE82" s="336"/>
      <c r="CF82" s="336"/>
      <c r="CG82" s="336"/>
      <c r="CH82" s="336"/>
      <c r="CI82" s="336"/>
      <c r="CJ82" s="336"/>
      <c r="CK82" s="336"/>
      <c r="CL82" s="336"/>
      <c r="CM82" s="336"/>
      <c r="CN82" s="336"/>
      <c r="CO82" s="336"/>
      <c r="CP82" s="336"/>
      <c r="CQ82" s="336"/>
      <c r="CR82" s="336"/>
      <c r="CS82" s="336"/>
      <c r="CT82" s="336"/>
      <c r="CU82" s="336"/>
      <c r="CV82" s="336"/>
      <c r="CW82" s="336"/>
      <c r="CX82" s="336"/>
      <c r="CY82" s="336"/>
      <c r="CZ82" s="336"/>
      <c r="DA82" s="336"/>
      <c r="DB82" s="336"/>
      <c r="DC82" s="336"/>
      <c r="DD82" s="336"/>
      <c r="DE82" s="336"/>
      <c r="DF82" s="336"/>
      <c r="DG82" s="336"/>
      <c r="DH82" s="336"/>
      <c r="DI82" s="336"/>
      <c r="DJ82" s="336"/>
      <c r="DK82" s="336"/>
      <c r="DL82" s="336"/>
      <c r="DM82" s="336"/>
      <c r="DN82" s="336"/>
      <c r="DO82" s="336"/>
      <c r="DP82" s="336"/>
      <c r="DQ82" s="336"/>
      <c r="DR82" s="336"/>
      <c r="DS82" s="336"/>
      <c r="DT82" s="336"/>
      <c r="DU82" s="336"/>
      <c r="DV82" s="336"/>
      <c r="DW82" s="336"/>
      <c r="DX82" s="336"/>
      <c r="DY82" s="336"/>
      <c r="DZ82" s="336"/>
      <c r="EA82" s="336"/>
      <c r="EB82" s="336"/>
      <c r="EC82" s="336"/>
      <c r="ED82" s="336"/>
      <c r="EE82" s="336"/>
      <c r="EF82" s="336"/>
      <c r="EG82" s="336"/>
      <c r="EH82" s="336"/>
      <c r="EI82" s="336"/>
      <c r="EJ82" s="336"/>
      <c r="EK82" s="336"/>
      <c r="EL82" s="336"/>
      <c r="EM82" s="336"/>
    </row>
    <row r="83" spans="1:143" s="277" customFormat="1" ht="1.5" customHeight="1" x14ac:dyDescent="0.15">
      <c r="A83" s="275">
        <v>12</v>
      </c>
      <c r="B83" s="308"/>
      <c r="C83" s="309"/>
      <c r="D83" s="309"/>
      <c r="E83" s="309"/>
      <c r="F83" s="309"/>
      <c r="G83" s="309"/>
      <c r="H83" s="309"/>
      <c r="I83" s="309"/>
      <c r="J83" s="309"/>
      <c r="K83" s="309"/>
      <c r="L83" s="309"/>
      <c r="M83" s="309"/>
      <c r="N83" s="309"/>
      <c r="O83" s="309"/>
      <c r="P83" s="309"/>
      <c r="Q83" s="309"/>
      <c r="R83" s="309"/>
      <c r="S83" s="309"/>
      <c r="T83" s="309"/>
      <c r="U83" s="309"/>
      <c r="V83" s="310"/>
      <c r="W83" s="274"/>
      <c r="X83" s="336"/>
      <c r="Y83" s="336"/>
      <c r="Z83" s="336"/>
      <c r="AA83" s="336"/>
      <c r="AB83" s="336"/>
      <c r="AC83" s="336"/>
      <c r="AD83" s="336"/>
      <c r="AE83" s="336"/>
      <c r="AF83" s="336"/>
      <c r="AG83" s="336"/>
      <c r="AH83" s="336"/>
      <c r="AI83" s="336"/>
      <c r="AJ83" s="336"/>
      <c r="AK83" s="336"/>
      <c r="AL83" s="336"/>
      <c r="AM83" s="336"/>
      <c r="AN83" s="336"/>
      <c r="AO83" s="336"/>
      <c r="AP83" s="336"/>
      <c r="AQ83" s="336"/>
      <c r="AR83" s="336"/>
      <c r="AS83" s="336"/>
      <c r="AT83" s="336"/>
      <c r="AU83" s="336"/>
      <c r="AV83" s="336"/>
      <c r="AW83" s="336"/>
      <c r="AX83" s="336"/>
      <c r="AY83" s="336"/>
      <c r="AZ83" s="336"/>
      <c r="BA83" s="336"/>
      <c r="BB83" s="336"/>
      <c r="BC83" s="336"/>
      <c r="BD83" s="336"/>
      <c r="BE83" s="336"/>
      <c r="BF83" s="336"/>
      <c r="BG83" s="336"/>
      <c r="BH83" s="336"/>
      <c r="BI83" s="336"/>
      <c r="BJ83" s="336"/>
      <c r="BK83" s="336"/>
      <c r="BL83" s="336"/>
      <c r="BM83" s="336"/>
      <c r="BN83" s="336"/>
      <c r="BO83" s="336"/>
      <c r="BP83" s="336"/>
      <c r="BQ83" s="336"/>
      <c r="BR83" s="336"/>
      <c r="BS83" s="336"/>
      <c r="BT83" s="336"/>
      <c r="BU83" s="336"/>
      <c r="BV83" s="336"/>
      <c r="BW83" s="336"/>
      <c r="BX83" s="336"/>
      <c r="BY83" s="336"/>
      <c r="BZ83" s="336"/>
      <c r="CA83" s="336"/>
      <c r="CB83" s="336"/>
      <c r="CC83" s="336"/>
      <c r="CD83" s="336"/>
      <c r="CE83" s="336"/>
      <c r="CF83" s="336"/>
      <c r="CG83" s="336"/>
      <c r="CH83" s="336"/>
      <c r="CI83" s="336"/>
      <c r="CJ83" s="336"/>
      <c r="CK83" s="336"/>
      <c r="CL83" s="336"/>
      <c r="CM83" s="336"/>
      <c r="CN83" s="336"/>
      <c r="CO83" s="336"/>
      <c r="CP83" s="336"/>
      <c r="CQ83" s="336"/>
      <c r="CR83" s="336"/>
      <c r="CS83" s="336"/>
      <c r="CT83" s="336"/>
      <c r="CU83" s="336"/>
      <c r="CV83" s="336"/>
      <c r="CW83" s="336"/>
      <c r="CX83" s="336"/>
      <c r="CY83" s="336"/>
      <c r="CZ83" s="336"/>
      <c r="DA83" s="336"/>
      <c r="DB83" s="336"/>
      <c r="DC83" s="336"/>
      <c r="DD83" s="336"/>
      <c r="DE83" s="336"/>
      <c r="DF83" s="336"/>
      <c r="DG83" s="336"/>
      <c r="DH83" s="336"/>
      <c r="DI83" s="336"/>
      <c r="DJ83" s="336"/>
      <c r="DK83" s="336"/>
      <c r="DL83" s="336"/>
      <c r="DM83" s="336"/>
      <c r="DN83" s="336"/>
      <c r="DO83" s="336"/>
      <c r="DP83" s="336"/>
      <c r="DQ83" s="336"/>
      <c r="DR83" s="336"/>
      <c r="DS83" s="336"/>
      <c r="DT83" s="336"/>
      <c r="DU83" s="336"/>
      <c r="DV83" s="336"/>
      <c r="DW83" s="336"/>
      <c r="DX83" s="336"/>
      <c r="DY83" s="336"/>
      <c r="DZ83" s="336"/>
      <c r="EA83" s="336"/>
      <c r="EB83" s="336"/>
      <c r="EC83" s="336"/>
      <c r="ED83" s="336"/>
      <c r="EE83" s="336"/>
      <c r="EF83" s="336"/>
      <c r="EG83" s="336"/>
      <c r="EH83" s="336"/>
      <c r="EI83" s="336"/>
      <c r="EJ83" s="336"/>
      <c r="EK83" s="336"/>
      <c r="EL83" s="336"/>
      <c r="EM83" s="336"/>
    </row>
    <row r="84" spans="1:143" s="277" customFormat="1" ht="57.4" customHeight="1" x14ac:dyDescent="0.2">
      <c r="A84" s="273">
        <v>11</v>
      </c>
      <c r="B84" s="327" t="e">
        <f>T80+1</f>
        <v>#VALUE!</v>
      </c>
      <c r="C84" s="317"/>
      <c r="D84" s="317"/>
      <c r="E84" s="316" t="e">
        <f>B84+1</f>
        <v>#VALUE!</v>
      </c>
      <c r="F84" s="317"/>
      <c r="G84" s="317"/>
      <c r="H84" s="316" t="e">
        <f>E84+1</f>
        <v>#VALUE!</v>
      </c>
      <c r="I84" s="317"/>
      <c r="J84" s="317"/>
      <c r="K84" s="316" t="e">
        <f>H84+1</f>
        <v>#VALUE!</v>
      </c>
      <c r="L84" s="317"/>
      <c r="M84" s="317"/>
      <c r="N84" s="316" t="e">
        <f>K84+1</f>
        <v>#VALUE!</v>
      </c>
      <c r="O84" s="317"/>
      <c r="P84" s="317"/>
      <c r="Q84" s="318" t="e">
        <f>N84+1</f>
        <v>#VALUE!</v>
      </c>
      <c r="R84" s="319"/>
      <c r="S84" s="319"/>
      <c r="T84" s="314" t="e">
        <f>Q84+1</f>
        <v>#VALUE!</v>
      </c>
      <c r="U84" s="315"/>
      <c r="V84" s="320"/>
      <c r="W84" s="274"/>
      <c r="X84" s="336"/>
      <c r="Y84" s="336"/>
      <c r="Z84" s="336"/>
      <c r="AA84" s="336"/>
      <c r="AB84" s="336"/>
      <c r="AC84" s="336"/>
      <c r="AD84" s="336"/>
      <c r="AE84" s="336"/>
      <c r="AF84" s="336"/>
      <c r="AG84" s="336"/>
      <c r="AH84" s="336"/>
      <c r="AI84" s="336"/>
      <c r="AJ84" s="336"/>
      <c r="AK84" s="336"/>
      <c r="AL84" s="336"/>
      <c r="AM84" s="336"/>
      <c r="AN84" s="336"/>
      <c r="AO84" s="336"/>
      <c r="AP84" s="336"/>
      <c r="AQ84" s="336"/>
      <c r="AR84" s="336"/>
      <c r="AS84" s="336"/>
      <c r="AT84" s="336"/>
      <c r="AU84" s="336"/>
      <c r="AV84" s="336"/>
      <c r="AW84" s="336"/>
      <c r="AX84" s="336"/>
      <c r="AY84" s="336"/>
      <c r="AZ84" s="336"/>
      <c r="BA84" s="336"/>
      <c r="BB84" s="336"/>
      <c r="BC84" s="336"/>
      <c r="BD84" s="336"/>
      <c r="BE84" s="336"/>
      <c r="BF84" s="336"/>
      <c r="BG84" s="336"/>
      <c r="BH84" s="336"/>
      <c r="BI84" s="336"/>
      <c r="BJ84" s="336"/>
      <c r="BK84" s="336"/>
      <c r="BL84" s="336"/>
      <c r="BM84" s="336"/>
      <c r="BN84" s="336"/>
      <c r="BO84" s="336"/>
      <c r="BP84" s="336"/>
      <c r="BQ84" s="336"/>
      <c r="BR84" s="336"/>
      <c r="BS84" s="336"/>
      <c r="BT84" s="336"/>
      <c r="BU84" s="336"/>
      <c r="BV84" s="336"/>
      <c r="BW84" s="336"/>
      <c r="BX84" s="336"/>
      <c r="BY84" s="336"/>
      <c r="BZ84" s="336"/>
      <c r="CA84" s="336"/>
      <c r="CB84" s="336"/>
      <c r="CC84" s="336"/>
      <c r="CD84" s="336"/>
      <c r="CE84" s="336"/>
      <c r="CF84" s="336"/>
      <c r="CG84" s="336"/>
      <c r="CH84" s="336"/>
      <c r="CI84" s="336"/>
      <c r="CJ84" s="336"/>
      <c r="CK84" s="336"/>
      <c r="CL84" s="336"/>
      <c r="CM84" s="336"/>
      <c r="CN84" s="336"/>
      <c r="CO84" s="336"/>
      <c r="CP84" s="336"/>
      <c r="CQ84" s="336"/>
      <c r="CR84" s="336"/>
      <c r="CS84" s="336"/>
      <c r="CT84" s="336"/>
      <c r="CU84" s="336"/>
      <c r="CV84" s="336"/>
      <c r="CW84" s="336"/>
      <c r="CX84" s="336"/>
      <c r="CY84" s="336"/>
      <c r="CZ84" s="336"/>
      <c r="DA84" s="336"/>
      <c r="DB84" s="336"/>
      <c r="DC84" s="336"/>
      <c r="DD84" s="336"/>
      <c r="DE84" s="336"/>
      <c r="DF84" s="336"/>
      <c r="DG84" s="336"/>
      <c r="DH84" s="336"/>
      <c r="DI84" s="336"/>
      <c r="DJ84" s="336"/>
      <c r="DK84" s="336"/>
      <c r="DL84" s="336"/>
      <c r="DM84" s="336"/>
      <c r="DN84" s="336"/>
      <c r="DO84" s="336"/>
      <c r="DP84" s="336"/>
      <c r="DQ84" s="336"/>
      <c r="DR84" s="336"/>
      <c r="DS84" s="336"/>
      <c r="DT84" s="336"/>
      <c r="DU84" s="336"/>
      <c r="DV84" s="336"/>
      <c r="DW84" s="336"/>
      <c r="DX84" s="336"/>
      <c r="DY84" s="336"/>
      <c r="DZ84" s="336"/>
      <c r="EA84" s="336"/>
      <c r="EB84" s="336"/>
      <c r="EC84" s="336"/>
      <c r="ED84" s="336"/>
      <c r="EE84" s="336"/>
      <c r="EF84" s="336"/>
      <c r="EG84" s="336"/>
      <c r="EH84" s="336"/>
      <c r="EI84" s="336"/>
      <c r="EJ84" s="336"/>
      <c r="EK84" s="336"/>
      <c r="EL84" s="336"/>
      <c r="EM84" s="336"/>
    </row>
    <row r="85" spans="1:143" ht="45" hidden="1" customHeight="1" x14ac:dyDescent="0.2">
      <c r="B85" s="321"/>
      <c r="C85" s="322"/>
      <c r="D85" s="322"/>
      <c r="E85" s="322"/>
      <c r="F85" s="322"/>
      <c r="G85" s="322"/>
      <c r="H85" s="322"/>
      <c r="I85" s="322"/>
      <c r="J85" s="322"/>
      <c r="K85" s="322"/>
      <c r="L85" s="322"/>
      <c r="M85" s="322"/>
      <c r="N85" s="322"/>
      <c r="O85" s="322"/>
      <c r="P85" s="322"/>
      <c r="Q85" s="322"/>
      <c r="R85" s="322"/>
      <c r="S85" s="322"/>
      <c r="T85" s="322"/>
      <c r="U85" s="322"/>
      <c r="V85" s="323"/>
    </row>
    <row r="86" spans="1:143" s="277" customFormat="1" ht="1.5" customHeight="1" x14ac:dyDescent="0.15">
      <c r="A86" s="275">
        <v>12</v>
      </c>
      <c r="B86" s="324"/>
      <c r="C86" s="325"/>
      <c r="D86" s="325"/>
      <c r="E86" s="325"/>
      <c r="F86" s="325"/>
      <c r="G86" s="325"/>
      <c r="H86" s="325"/>
      <c r="I86" s="325"/>
      <c r="J86" s="325"/>
      <c r="K86" s="325"/>
      <c r="L86" s="325"/>
      <c r="M86" s="325"/>
      <c r="N86" s="325"/>
      <c r="O86" s="325"/>
      <c r="P86" s="325"/>
      <c r="Q86" s="325"/>
      <c r="R86" s="325"/>
      <c r="S86" s="325"/>
      <c r="T86" s="325"/>
      <c r="U86" s="325"/>
      <c r="V86" s="326"/>
      <c r="W86" s="274"/>
      <c r="X86" s="336"/>
      <c r="Y86" s="336"/>
      <c r="Z86" s="336"/>
      <c r="AA86" s="336"/>
      <c r="AB86" s="336"/>
      <c r="AC86" s="336"/>
      <c r="AD86" s="336"/>
      <c r="AE86" s="336"/>
      <c r="AF86" s="336"/>
      <c r="AG86" s="336"/>
      <c r="AH86" s="336"/>
      <c r="AI86" s="336"/>
      <c r="AJ86" s="336"/>
      <c r="AK86" s="336"/>
      <c r="AL86" s="336"/>
      <c r="AM86" s="336"/>
      <c r="AN86" s="336"/>
      <c r="AO86" s="336"/>
      <c r="AP86" s="336"/>
      <c r="AQ86" s="336"/>
      <c r="AR86" s="336"/>
      <c r="AS86" s="336"/>
      <c r="AT86" s="336"/>
      <c r="AU86" s="336"/>
      <c r="AV86" s="336"/>
      <c r="AW86" s="336"/>
      <c r="AX86" s="336"/>
      <c r="AY86" s="336"/>
      <c r="AZ86" s="336"/>
      <c r="BA86" s="336"/>
      <c r="BB86" s="336"/>
      <c r="BC86" s="336"/>
      <c r="BD86" s="336"/>
      <c r="BE86" s="336"/>
      <c r="BF86" s="336"/>
      <c r="BG86" s="336"/>
      <c r="BH86" s="336"/>
      <c r="BI86" s="336"/>
      <c r="BJ86" s="336"/>
      <c r="BK86" s="336"/>
      <c r="BL86" s="336"/>
      <c r="BM86" s="336"/>
      <c r="BN86" s="336"/>
      <c r="BO86" s="336"/>
      <c r="BP86" s="336"/>
      <c r="BQ86" s="336"/>
      <c r="BR86" s="336"/>
      <c r="BS86" s="336"/>
      <c r="BT86" s="336"/>
      <c r="BU86" s="336"/>
      <c r="BV86" s="336"/>
      <c r="BW86" s="336"/>
      <c r="BX86" s="336"/>
      <c r="BY86" s="336"/>
      <c r="BZ86" s="336"/>
      <c r="CA86" s="336"/>
      <c r="CB86" s="336"/>
      <c r="CC86" s="336"/>
      <c r="CD86" s="336"/>
      <c r="CE86" s="336"/>
      <c r="CF86" s="336"/>
      <c r="CG86" s="336"/>
      <c r="CH86" s="336"/>
      <c r="CI86" s="336"/>
      <c r="CJ86" s="336"/>
      <c r="CK86" s="336"/>
      <c r="CL86" s="336"/>
      <c r="CM86" s="336"/>
      <c r="CN86" s="336"/>
      <c r="CO86" s="336"/>
      <c r="CP86" s="336"/>
      <c r="CQ86" s="336"/>
      <c r="CR86" s="336"/>
      <c r="CS86" s="336"/>
      <c r="CT86" s="336"/>
      <c r="CU86" s="336"/>
      <c r="CV86" s="336"/>
      <c r="CW86" s="336"/>
      <c r="CX86" s="336"/>
      <c r="CY86" s="336"/>
      <c r="CZ86" s="336"/>
      <c r="DA86" s="336"/>
      <c r="DB86" s="336"/>
      <c r="DC86" s="336"/>
      <c r="DD86" s="336"/>
      <c r="DE86" s="336"/>
      <c r="DF86" s="336"/>
      <c r="DG86" s="336"/>
      <c r="DH86" s="336"/>
      <c r="DI86" s="336"/>
      <c r="DJ86" s="336"/>
      <c r="DK86" s="336"/>
      <c r="DL86" s="336"/>
      <c r="DM86" s="336"/>
      <c r="DN86" s="336"/>
      <c r="DO86" s="336"/>
      <c r="DP86" s="336"/>
      <c r="DQ86" s="336"/>
      <c r="DR86" s="336"/>
      <c r="DS86" s="336"/>
      <c r="DT86" s="336"/>
      <c r="DU86" s="336"/>
      <c r="DV86" s="336"/>
      <c r="DW86" s="336"/>
      <c r="DX86" s="336"/>
      <c r="DY86" s="336"/>
      <c r="DZ86" s="336"/>
      <c r="EA86" s="336"/>
      <c r="EB86" s="336"/>
      <c r="EC86" s="336"/>
      <c r="ED86" s="336"/>
      <c r="EE86" s="336"/>
      <c r="EF86" s="336"/>
      <c r="EG86" s="336"/>
      <c r="EH86" s="336"/>
      <c r="EI86" s="336"/>
      <c r="EJ86" s="336"/>
      <c r="EK86" s="336"/>
      <c r="EL86" s="336"/>
      <c r="EM86" s="336"/>
    </row>
    <row r="87" spans="1:143" s="277" customFormat="1" ht="1.5" customHeight="1" x14ac:dyDescent="0.15">
      <c r="A87" s="275">
        <v>12</v>
      </c>
      <c r="B87" s="308"/>
      <c r="C87" s="309"/>
      <c r="D87" s="309"/>
      <c r="E87" s="309"/>
      <c r="F87" s="309"/>
      <c r="G87" s="309"/>
      <c r="H87" s="309"/>
      <c r="I87" s="309"/>
      <c r="J87" s="309"/>
      <c r="K87" s="309"/>
      <c r="L87" s="309"/>
      <c r="M87" s="309"/>
      <c r="N87" s="309"/>
      <c r="O87" s="309"/>
      <c r="P87" s="309"/>
      <c r="Q87" s="309"/>
      <c r="R87" s="309"/>
      <c r="S87" s="309"/>
      <c r="T87" s="309"/>
      <c r="U87" s="309"/>
      <c r="V87" s="310"/>
      <c r="W87" s="274"/>
      <c r="X87" s="336"/>
      <c r="Y87" s="336"/>
      <c r="Z87" s="336"/>
      <c r="AA87" s="336"/>
      <c r="AB87" s="336"/>
      <c r="AC87" s="336"/>
      <c r="AD87" s="336"/>
      <c r="AE87" s="336"/>
      <c r="AF87" s="336"/>
      <c r="AG87" s="336"/>
      <c r="AH87" s="336"/>
      <c r="AI87" s="336"/>
      <c r="AJ87" s="336"/>
      <c r="AK87" s="336"/>
      <c r="AL87" s="336"/>
      <c r="AM87" s="336"/>
      <c r="AN87" s="336"/>
      <c r="AO87" s="336"/>
      <c r="AP87" s="336"/>
      <c r="AQ87" s="336"/>
      <c r="AR87" s="336"/>
      <c r="AS87" s="336"/>
      <c r="AT87" s="336"/>
      <c r="AU87" s="336"/>
      <c r="AV87" s="336"/>
      <c r="AW87" s="336"/>
      <c r="AX87" s="336"/>
      <c r="AY87" s="336"/>
      <c r="AZ87" s="336"/>
      <c r="BA87" s="336"/>
      <c r="BB87" s="336"/>
      <c r="BC87" s="336"/>
      <c r="BD87" s="336"/>
      <c r="BE87" s="336"/>
      <c r="BF87" s="336"/>
      <c r="BG87" s="336"/>
      <c r="BH87" s="336"/>
      <c r="BI87" s="336"/>
      <c r="BJ87" s="336"/>
      <c r="BK87" s="336"/>
      <c r="BL87" s="336"/>
      <c r="BM87" s="336"/>
      <c r="BN87" s="336"/>
      <c r="BO87" s="336"/>
      <c r="BP87" s="336"/>
      <c r="BQ87" s="336"/>
      <c r="BR87" s="336"/>
      <c r="BS87" s="336"/>
      <c r="BT87" s="336"/>
      <c r="BU87" s="336"/>
      <c r="BV87" s="336"/>
      <c r="BW87" s="336"/>
      <c r="BX87" s="336"/>
      <c r="BY87" s="336"/>
      <c r="BZ87" s="336"/>
      <c r="CA87" s="336"/>
      <c r="CB87" s="336"/>
      <c r="CC87" s="336"/>
      <c r="CD87" s="336"/>
      <c r="CE87" s="336"/>
      <c r="CF87" s="336"/>
      <c r="CG87" s="336"/>
      <c r="CH87" s="336"/>
      <c r="CI87" s="336"/>
      <c r="CJ87" s="336"/>
      <c r="CK87" s="336"/>
      <c r="CL87" s="336"/>
      <c r="CM87" s="336"/>
      <c r="CN87" s="336"/>
      <c r="CO87" s="336"/>
      <c r="CP87" s="336"/>
      <c r="CQ87" s="336"/>
      <c r="CR87" s="336"/>
      <c r="CS87" s="336"/>
      <c r="CT87" s="336"/>
      <c r="CU87" s="336"/>
      <c r="CV87" s="336"/>
      <c r="CW87" s="336"/>
      <c r="CX87" s="336"/>
      <c r="CY87" s="336"/>
      <c r="CZ87" s="336"/>
      <c r="DA87" s="336"/>
      <c r="DB87" s="336"/>
      <c r="DC87" s="336"/>
      <c r="DD87" s="336"/>
      <c r="DE87" s="336"/>
      <c r="DF87" s="336"/>
      <c r="DG87" s="336"/>
      <c r="DH87" s="336"/>
      <c r="DI87" s="336"/>
      <c r="DJ87" s="336"/>
      <c r="DK87" s="336"/>
      <c r="DL87" s="336"/>
      <c r="DM87" s="336"/>
      <c r="DN87" s="336"/>
      <c r="DO87" s="336"/>
      <c r="DP87" s="336"/>
      <c r="DQ87" s="336"/>
      <c r="DR87" s="336"/>
      <c r="DS87" s="336"/>
      <c r="DT87" s="336"/>
      <c r="DU87" s="336"/>
      <c r="DV87" s="336"/>
      <c r="DW87" s="336"/>
      <c r="DX87" s="336"/>
      <c r="DY87" s="336"/>
      <c r="DZ87" s="336"/>
      <c r="EA87" s="336"/>
      <c r="EB87" s="336"/>
      <c r="EC87" s="336"/>
      <c r="ED87" s="336"/>
      <c r="EE87" s="336"/>
      <c r="EF87" s="336"/>
      <c r="EG87" s="336"/>
      <c r="EH87" s="336"/>
      <c r="EI87" s="336"/>
      <c r="EJ87" s="336"/>
      <c r="EK87" s="336"/>
      <c r="EL87" s="336"/>
      <c r="EM87" s="336"/>
    </row>
    <row r="88" spans="1:143" s="277" customFormat="1" ht="57.4" customHeight="1" x14ac:dyDescent="0.2">
      <c r="A88" s="273">
        <v>11</v>
      </c>
      <c r="B88" s="327" t="e">
        <f>T84+1</f>
        <v>#VALUE!</v>
      </c>
      <c r="C88" s="317"/>
      <c r="D88" s="317"/>
      <c r="E88" s="316" t="e">
        <f>B88+1</f>
        <v>#VALUE!</v>
      </c>
      <c r="F88" s="317"/>
      <c r="G88" s="317"/>
      <c r="H88" s="316" t="e">
        <f>E88+1</f>
        <v>#VALUE!</v>
      </c>
      <c r="I88" s="317"/>
      <c r="J88" s="317"/>
      <c r="K88" s="316" t="e">
        <f>H88+1</f>
        <v>#VALUE!</v>
      </c>
      <c r="L88" s="317"/>
      <c r="M88" s="317"/>
      <c r="N88" s="316" t="e">
        <f>K88+1</f>
        <v>#VALUE!</v>
      </c>
      <c r="O88" s="317"/>
      <c r="P88" s="317"/>
      <c r="Q88" s="318" t="e">
        <f>N88+1</f>
        <v>#VALUE!</v>
      </c>
      <c r="R88" s="319"/>
      <c r="S88" s="319"/>
      <c r="T88" s="314" t="e">
        <f>Q88+1</f>
        <v>#VALUE!</v>
      </c>
      <c r="U88" s="315"/>
      <c r="V88" s="320"/>
      <c r="W88" s="274"/>
      <c r="X88" s="336"/>
      <c r="Y88" s="336"/>
      <c r="Z88" s="336"/>
      <c r="AA88" s="336"/>
      <c r="AB88" s="336"/>
      <c r="AC88" s="336"/>
      <c r="AD88" s="336"/>
      <c r="AE88" s="336"/>
      <c r="AF88" s="336"/>
      <c r="AG88" s="336"/>
      <c r="AH88" s="336"/>
      <c r="AI88" s="336"/>
      <c r="AJ88" s="336"/>
      <c r="AK88" s="336"/>
      <c r="AL88" s="336"/>
      <c r="AM88" s="336"/>
      <c r="AN88" s="336"/>
      <c r="AO88" s="336"/>
      <c r="AP88" s="336"/>
      <c r="AQ88" s="336"/>
      <c r="AR88" s="336"/>
      <c r="AS88" s="336"/>
      <c r="AT88" s="336"/>
      <c r="AU88" s="336"/>
      <c r="AV88" s="336"/>
      <c r="AW88" s="336"/>
      <c r="AX88" s="336"/>
      <c r="AY88" s="336"/>
      <c r="AZ88" s="336"/>
      <c r="BA88" s="336"/>
      <c r="BB88" s="336"/>
      <c r="BC88" s="336"/>
      <c r="BD88" s="336"/>
      <c r="BE88" s="336"/>
      <c r="BF88" s="336"/>
      <c r="BG88" s="336"/>
      <c r="BH88" s="336"/>
      <c r="BI88" s="336"/>
      <c r="BJ88" s="336"/>
      <c r="BK88" s="336"/>
      <c r="BL88" s="336"/>
      <c r="BM88" s="336"/>
      <c r="BN88" s="336"/>
      <c r="BO88" s="336"/>
      <c r="BP88" s="336"/>
      <c r="BQ88" s="336"/>
      <c r="BR88" s="336"/>
      <c r="BS88" s="336"/>
      <c r="BT88" s="336"/>
      <c r="BU88" s="336"/>
      <c r="BV88" s="336"/>
      <c r="BW88" s="336"/>
      <c r="BX88" s="336"/>
      <c r="BY88" s="336"/>
      <c r="BZ88" s="336"/>
      <c r="CA88" s="336"/>
      <c r="CB88" s="336"/>
      <c r="CC88" s="336"/>
      <c r="CD88" s="336"/>
      <c r="CE88" s="336"/>
      <c r="CF88" s="336"/>
      <c r="CG88" s="336"/>
      <c r="CH88" s="336"/>
      <c r="CI88" s="336"/>
      <c r="CJ88" s="336"/>
      <c r="CK88" s="336"/>
      <c r="CL88" s="336"/>
      <c r="CM88" s="336"/>
      <c r="CN88" s="336"/>
      <c r="CO88" s="336"/>
      <c r="CP88" s="336"/>
      <c r="CQ88" s="336"/>
      <c r="CR88" s="336"/>
      <c r="CS88" s="336"/>
      <c r="CT88" s="336"/>
      <c r="CU88" s="336"/>
      <c r="CV88" s="336"/>
      <c r="CW88" s="336"/>
      <c r="CX88" s="336"/>
      <c r="CY88" s="336"/>
      <c r="CZ88" s="336"/>
      <c r="DA88" s="336"/>
      <c r="DB88" s="336"/>
      <c r="DC88" s="336"/>
      <c r="DD88" s="336"/>
      <c r="DE88" s="336"/>
      <c r="DF88" s="336"/>
      <c r="DG88" s="336"/>
      <c r="DH88" s="336"/>
      <c r="DI88" s="336"/>
      <c r="DJ88" s="336"/>
      <c r="DK88" s="336"/>
      <c r="DL88" s="336"/>
      <c r="DM88" s="336"/>
      <c r="DN88" s="336"/>
      <c r="DO88" s="336"/>
      <c r="DP88" s="336"/>
      <c r="DQ88" s="336"/>
      <c r="DR88" s="336"/>
      <c r="DS88" s="336"/>
      <c r="DT88" s="336"/>
      <c r="DU88" s="336"/>
      <c r="DV88" s="336"/>
      <c r="DW88" s="336"/>
      <c r="DX88" s="336"/>
      <c r="DY88" s="336"/>
      <c r="DZ88" s="336"/>
      <c r="EA88" s="336"/>
      <c r="EB88" s="336"/>
      <c r="EC88" s="336"/>
      <c r="ED88" s="336"/>
      <c r="EE88" s="336"/>
      <c r="EF88" s="336"/>
      <c r="EG88" s="336"/>
      <c r="EH88" s="336"/>
      <c r="EI88" s="336"/>
      <c r="EJ88" s="336"/>
      <c r="EK88" s="336"/>
      <c r="EL88" s="336"/>
      <c r="EM88" s="336"/>
    </row>
    <row r="89" spans="1:143" ht="45" hidden="1" customHeight="1" x14ac:dyDescent="0.2">
      <c r="B89" s="321"/>
      <c r="C89" s="322"/>
      <c r="D89" s="322"/>
      <c r="E89" s="322"/>
      <c r="F89" s="322"/>
      <c r="G89" s="322"/>
      <c r="H89" s="322"/>
      <c r="I89" s="322"/>
      <c r="J89" s="322"/>
      <c r="K89" s="322"/>
      <c r="L89" s="322"/>
      <c r="M89" s="322"/>
      <c r="N89" s="322"/>
      <c r="O89" s="322"/>
      <c r="P89" s="322"/>
      <c r="Q89" s="322"/>
      <c r="R89" s="322"/>
      <c r="S89" s="322"/>
      <c r="T89" s="322"/>
      <c r="U89" s="322"/>
      <c r="V89" s="323"/>
    </row>
    <row r="90" spans="1:143" s="277" customFormat="1" ht="1.5" customHeight="1" x14ac:dyDescent="0.15">
      <c r="A90" s="275">
        <v>12</v>
      </c>
      <c r="B90" s="324"/>
      <c r="C90" s="325"/>
      <c r="D90" s="325"/>
      <c r="E90" s="325"/>
      <c r="F90" s="325"/>
      <c r="G90" s="325"/>
      <c r="H90" s="325"/>
      <c r="I90" s="325"/>
      <c r="J90" s="325"/>
      <c r="K90" s="325"/>
      <c r="L90" s="325"/>
      <c r="M90" s="325"/>
      <c r="N90" s="325"/>
      <c r="O90" s="325"/>
      <c r="P90" s="325"/>
      <c r="Q90" s="325"/>
      <c r="R90" s="325"/>
      <c r="S90" s="325"/>
      <c r="T90" s="325"/>
      <c r="U90" s="325"/>
      <c r="V90" s="326"/>
      <c r="W90" s="274"/>
      <c r="X90" s="336"/>
      <c r="Y90" s="336"/>
      <c r="Z90" s="336"/>
      <c r="AA90" s="336"/>
      <c r="AB90" s="336"/>
      <c r="AC90" s="336"/>
      <c r="AD90" s="336"/>
      <c r="AE90" s="336"/>
      <c r="AF90" s="336"/>
      <c r="AG90" s="336"/>
      <c r="AH90" s="336"/>
      <c r="AI90" s="336"/>
      <c r="AJ90" s="336"/>
      <c r="AK90" s="336"/>
      <c r="AL90" s="336"/>
      <c r="AM90" s="336"/>
      <c r="AN90" s="336"/>
      <c r="AO90" s="336"/>
      <c r="AP90" s="336"/>
      <c r="AQ90" s="336"/>
      <c r="AR90" s="336"/>
      <c r="AS90" s="336"/>
      <c r="AT90" s="336"/>
      <c r="AU90" s="336"/>
      <c r="AV90" s="336"/>
      <c r="AW90" s="336"/>
      <c r="AX90" s="336"/>
      <c r="AY90" s="336"/>
      <c r="AZ90" s="336"/>
      <c r="BA90" s="336"/>
      <c r="BB90" s="336"/>
      <c r="BC90" s="336"/>
      <c r="BD90" s="336"/>
      <c r="BE90" s="336"/>
      <c r="BF90" s="336"/>
      <c r="BG90" s="336"/>
      <c r="BH90" s="336"/>
      <c r="BI90" s="336"/>
      <c r="BJ90" s="336"/>
      <c r="BK90" s="336"/>
      <c r="BL90" s="336"/>
      <c r="BM90" s="336"/>
      <c r="BN90" s="336"/>
      <c r="BO90" s="336"/>
      <c r="BP90" s="336"/>
      <c r="BQ90" s="336"/>
      <c r="BR90" s="336"/>
      <c r="BS90" s="336"/>
      <c r="BT90" s="336"/>
      <c r="BU90" s="336"/>
      <c r="BV90" s="336"/>
      <c r="BW90" s="336"/>
      <c r="BX90" s="336"/>
      <c r="BY90" s="336"/>
      <c r="BZ90" s="336"/>
      <c r="CA90" s="336"/>
      <c r="CB90" s="336"/>
      <c r="CC90" s="336"/>
      <c r="CD90" s="336"/>
      <c r="CE90" s="336"/>
      <c r="CF90" s="336"/>
      <c r="CG90" s="336"/>
      <c r="CH90" s="336"/>
      <c r="CI90" s="336"/>
      <c r="CJ90" s="336"/>
      <c r="CK90" s="336"/>
      <c r="CL90" s="336"/>
      <c r="CM90" s="336"/>
      <c r="CN90" s="336"/>
      <c r="CO90" s="336"/>
      <c r="CP90" s="336"/>
      <c r="CQ90" s="336"/>
      <c r="CR90" s="336"/>
      <c r="CS90" s="336"/>
      <c r="CT90" s="336"/>
      <c r="CU90" s="336"/>
      <c r="CV90" s="336"/>
      <c r="CW90" s="336"/>
      <c r="CX90" s="336"/>
      <c r="CY90" s="336"/>
      <c r="CZ90" s="336"/>
      <c r="DA90" s="336"/>
      <c r="DB90" s="336"/>
      <c r="DC90" s="336"/>
      <c r="DD90" s="336"/>
      <c r="DE90" s="336"/>
      <c r="DF90" s="336"/>
      <c r="DG90" s="336"/>
      <c r="DH90" s="336"/>
      <c r="DI90" s="336"/>
      <c r="DJ90" s="336"/>
      <c r="DK90" s="336"/>
      <c r="DL90" s="336"/>
      <c r="DM90" s="336"/>
      <c r="DN90" s="336"/>
      <c r="DO90" s="336"/>
      <c r="DP90" s="336"/>
      <c r="DQ90" s="336"/>
      <c r="DR90" s="336"/>
      <c r="DS90" s="336"/>
      <c r="DT90" s="336"/>
      <c r="DU90" s="336"/>
      <c r="DV90" s="336"/>
      <c r="DW90" s="336"/>
      <c r="DX90" s="336"/>
      <c r="DY90" s="336"/>
      <c r="DZ90" s="336"/>
      <c r="EA90" s="336"/>
      <c r="EB90" s="336"/>
      <c r="EC90" s="336"/>
      <c r="ED90" s="336"/>
      <c r="EE90" s="336"/>
      <c r="EF90" s="336"/>
      <c r="EG90" s="336"/>
      <c r="EH90" s="336"/>
      <c r="EI90" s="336"/>
      <c r="EJ90" s="336"/>
      <c r="EK90" s="336"/>
      <c r="EL90" s="336"/>
      <c r="EM90" s="336"/>
    </row>
    <row r="91" spans="1:143" s="277" customFormat="1" ht="1.5" customHeight="1" x14ac:dyDescent="0.15">
      <c r="A91" s="275">
        <v>12</v>
      </c>
      <c r="B91" s="308"/>
      <c r="C91" s="309"/>
      <c r="D91" s="309"/>
      <c r="E91" s="309"/>
      <c r="F91" s="309"/>
      <c r="G91" s="309"/>
      <c r="H91" s="309"/>
      <c r="I91" s="309"/>
      <c r="J91" s="309"/>
      <c r="K91" s="309"/>
      <c r="L91" s="309"/>
      <c r="M91" s="309"/>
      <c r="N91" s="309"/>
      <c r="O91" s="309"/>
      <c r="P91" s="309"/>
      <c r="Q91" s="309"/>
      <c r="R91" s="309"/>
      <c r="S91" s="309"/>
      <c r="T91" s="309"/>
      <c r="U91" s="309"/>
      <c r="V91" s="310"/>
      <c r="W91" s="274"/>
      <c r="X91" s="336"/>
      <c r="Y91" s="336"/>
      <c r="Z91" s="336"/>
      <c r="AA91" s="336"/>
      <c r="AB91" s="336"/>
      <c r="AC91" s="336"/>
      <c r="AD91" s="336"/>
      <c r="AE91" s="336"/>
      <c r="AF91" s="336"/>
      <c r="AG91" s="336"/>
      <c r="AH91" s="336"/>
      <c r="AI91" s="336"/>
      <c r="AJ91" s="336"/>
      <c r="AK91" s="336"/>
      <c r="AL91" s="336"/>
      <c r="AM91" s="336"/>
      <c r="AN91" s="336"/>
      <c r="AO91" s="336"/>
      <c r="AP91" s="336"/>
      <c r="AQ91" s="336"/>
      <c r="AR91" s="336"/>
      <c r="AS91" s="336"/>
      <c r="AT91" s="336"/>
      <c r="AU91" s="336"/>
      <c r="AV91" s="336"/>
      <c r="AW91" s="336"/>
      <c r="AX91" s="336"/>
      <c r="AY91" s="336"/>
      <c r="AZ91" s="336"/>
      <c r="BA91" s="336"/>
      <c r="BB91" s="336"/>
      <c r="BC91" s="336"/>
      <c r="BD91" s="336"/>
      <c r="BE91" s="336"/>
      <c r="BF91" s="336"/>
      <c r="BG91" s="336"/>
      <c r="BH91" s="336"/>
      <c r="BI91" s="336"/>
      <c r="BJ91" s="336"/>
      <c r="BK91" s="336"/>
      <c r="BL91" s="336"/>
      <c r="BM91" s="336"/>
      <c r="BN91" s="336"/>
      <c r="BO91" s="336"/>
      <c r="BP91" s="336"/>
      <c r="BQ91" s="336"/>
      <c r="BR91" s="336"/>
      <c r="BS91" s="336"/>
      <c r="BT91" s="336"/>
      <c r="BU91" s="336"/>
      <c r="BV91" s="336"/>
      <c r="BW91" s="336"/>
      <c r="BX91" s="336"/>
      <c r="BY91" s="336"/>
      <c r="BZ91" s="336"/>
      <c r="CA91" s="336"/>
      <c r="CB91" s="336"/>
      <c r="CC91" s="336"/>
      <c r="CD91" s="336"/>
      <c r="CE91" s="336"/>
      <c r="CF91" s="336"/>
      <c r="CG91" s="336"/>
      <c r="CH91" s="336"/>
      <c r="CI91" s="336"/>
      <c r="CJ91" s="336"/>
      <c r="CK91" s="336"/>
      <c r="CL91" s="336"/>
      <c r="CM91" s="336"/>
      <c r="CN91" s="336"/>
      <c r="CO91" s="336"/>
      <c r="CP91" s="336"/>
      <c r="CQ91" s="336"/>
      <c r="CR91" s="336"/>
      <c r="CS91" s="336"/>
      <c r="CT91" s="336"/>
      <c r="CU91" s="336"/>
      <c r="CV91" s="336"/>
      <c r="CW91" s="336"/>
      <c r="CX91" s="336"/>
      <c r="CY91" s="336"/>
      <c r="CZ91" s="336"/>
      <c r="DA91" s="336"/>
      <c r="DB91" s="336"/>
      <c r="DC91" s="336"/>
      <c r="DD91" s="336"/>
      <c r="DE91" s="336"/>
      <c r="DF91" s="336"/>
      <c r="DG91" s="336"/>
      <c r="DH91" s="336"/>
      <c r="DI91" s="336"/>
      <c r="DJ91" s="336"/>
      <c r="DK91" s="336"/>
      <c r="DL91" s="336"/>
      <c r="DM91" s="336"/>
      <c r="DN91" s="336"/>
      <c r="DO91" s="336"/>
      <c r="DP91" s="336"/>
      <c r="DQ91" s="336"/>
      <c r="DR91" s="336"/>
      <c r="DS91" s="336"/>
      <c r="DT91" s="336"/>
      <c r="DU91" s="336"/>
      <c r="DV91" s="336"/>
      <c r="DW91" s="336"/>
      <c r="DX91" s="336"/>
      <c r="DY91" s="336"/>
      <c r="DZ91" s="336"/>
      <c r="EA91" s="336"/>
      <c r="EB91" s="336"/>
      <c r="EC91" s="336"/>
      <c r="ED91" s="336"/>
      <c r="EE91" s="336"/>
      <c r="EF91" s="336"/>
      <c r="EG91" s="336"/>
      <c r="EH91" s="336"/>
      <c r="EI91" s="336"/>
      <c r="EJ91" s="336"/>
      <c r="EK91" s="336"/>
      <c r="EL91" s="336"/>
      <c r="EM91" s="336"/>
    </row>
    <row r="92" spans="1:143" s="277" customFormat="1" ht="57.4" customHeight="1" x14ac:dyDescent="0.2">
      <c r="A92" s="273">
        <v>11</v>
      </c>
      <c r="B92" s="327" t="e">
        <f>T88+1</f>
        <v>#VALUE!</v>
      </c>
      <c r="C92" s="317"/>
      <c r="D92" s="317"/>
      <c r="E92" s="316" t="e">
        <f>B92+1</f>
        <v>#VALUE!</v>
      </c>
      <c r="F92" s="317"/>
      <c r="G92" s="317"/>
      <c r="H92" s="316" t="e">
        <f>E92+1</f>
        <v>#VALUE!</v>
      </c>
      <c r="I92" s="317"/>
      <c r="J92" s="317"/>
      <c r="K92" s="316" t="e">
        <f>H92+1</f>
        <v>#VALUE!</v>
      </c>
      <c r="L92" s="317"/>
      <c r="M92" s="317"/>
      <c r="N92" s="316" t="e">
        <f>K92+1</f>
        <v>#VALUE!</v>
      </c>
      <c r="O92" s="317"/>
      <c r="P92" s="317"/>
      <c r="Q92" s="318" t="e">
        <f>N92+1</f>
        <v>#VALUE!</v>
      </c>
      <c r="R92" s="319"/>
      <c r="S92" s="319"/>
      <c r="T92" s="314" t="e">
        <f>Q92+1</f>
        <v>#VALUE!</v>
      </c>
      <c r="U92" s="315"/>
      <c r="V92" s="320"/>
      <c r="W92" s="274"/>
      <c r="X92" s="336"/>
      <c r="Y92" s="336"/>
      <c r="Z92" s="336"/>
      <c r="AA92" s="336"/>
      <c r="AB92" s="336"/>
      <c r="AC92" s="336"/>
      <c r="AD92" s="336"/>
      <c r="AE92" s="336"/>
      <c r="AF92" s="336"/>
      <c r="AG92" s="336"/>
      <c r="AH92" s="336"/>
      <c r="AI92" s="336"/>
      <c r="AJ92" s="336"/>
      <c r="AK92" s="336"/>
      <c r="AL92" s="336"/>
      <c r="AM92" s="336"/>
      <c r="AN92" s="336"/>
      <c r="AO92" s="336"/>
      <c r="AP92" s="336"/>
      <c r="AQ92" s="336"/>
      <c r="AR92" s="336"/>
      <c r="AS92" s="336"/>
      <c r="AT92" s="336"/>
      <c r="AU92" s="336"/>
      <c r="AV92" s="336"/>
      <c r="AW92" s="336"/>
      <c r="AX92" s="336"/>
      <c r="AY92" s="336"/>
      <c r="AZ92" s="336"/>
      <c r="BA92" s="336"/>
      <c r="BB92" s="336"/>
      <c r="BC92" s="336"/>
      <c r="BD92" s="336"/>
      <c r="BE92" s="336"/>
      <c r="BF92" s="336"/>
      <c r="BG92" s="336"/>
      <c r="BH92" s="336"/>
      <c r="BI92" s="336"/>
      <c r="BJ92" s="336"/>
      <c r="BK92" s="336"/>
      <c r="BL92" s="336"/>
      <c r="BM92" s="336"/>
      <c r="BN92" s="336"/>
      <c r="BO92" s="336"/>
      <c r="BP92" s="336"/>
      <c r="BQ92" s="336"/>
      <c r="BR92" s="336"/>
      <c r="BS92" s="336"/>
      <c r="BT92" s="336"/>
      <c r="BU92" s="336"/>
      <c r="BV92" s="336"/>
      <c r="BW92" s="336"/>
      <c r="BX92" s="336"/>
      <c r="BY92" s="336"/>
      <c r="BZ92" s="336"/>
      <c r="CA92" s="336"/>
      <c r="CB92" s="336"/>
      <c r="CC92" s="336"/>
      <c r="CD92" s="336"/>
      <c r="CE92" s="336"/>
      <c r="CF92" s="336"/>
      <c r="CG92" s="336"/>
      <c r="CH92" s="336"/>
      <c r="CI92" s="336"/>
      <c r="CJ92" s="336"/>
      <c r="CK92" s="336"/>
      <c r="CL92" s="336"/>
      <c r="CM92" s="336"/>
      <c r="CN92" s="336"/>
      <c r="CO92" s="336"/>
      <c r="CP92" s="336"/>
      <c r="CQ92" s="336"/>
      <c r="CR92" s="336"/>
      <c r="CS92" s="336"/>
      <c r="CT92" s="336"/>
      <c r="CU92" s="336"/>
      <c r="CV92" s="336"/>
      <c r="CW92" s="336"/>
      <c r="CX92" s="336"/>
      <c r="CY92" s="336"/>
      <c r="CZ92" s="336"/>
      <c r="DA92" s="336"/>
      <c r="DB92" s="336"/>
      <c r="DC92" s="336"/>
      <c r="DD92" s="336"/>
      <c r="DE92" s="336"/>
      <c r="DF92" s="336"/>
      <c r="DG92" s="336"/>
      <c r="DH92" s="336"/>
      <c r="DI92" s="336"/>
      <c r="DJ92" s="336"/>
      <c r="DK92" s="336"/>
      <c r="DL92" s="336"/>
      <c r="DM92" s="336"/>
      <c r="DN92" s="336"/>
      <c r="DO92" s="336"/>
      <c r="DP92" s="336"/>
      <c r="DQ92" s="336"/>
      <c r="DR92" s="336"/>
      <c r="DS92" s="336"/>
      <c r="DT92" s="336"/>
      <c r="DU92" s="336"/>
      <c r="DV92" s="336"/>
      <c r="DW92" s="336"/>
      <c r="DX92" s="336"/>
      <c r="DY92" s="336"/>
      <c r="DZ92" s="336"/>
      <c r="EA92" s="336"/>
      <c r="EB92" s="336"/>
      <c r="EC92" s="336"/>
      <c r="ED92" s="336"/>
      <c r="EE92" s="336"/>
      <c r="EF92" s="336"/>
      <c r="EG92" s="336"/>
      <c r="EH92" s="336"/>
      <c r="EI92" s="336"/>
      <c r="EJ92" s="336"/>
      <c r="EK92" s="336"/>
      <c r="EL92" s="336"/>
      <c r="EM92" s="336"/>
    </row>
    <row r="93" spans="1:143" ht="45" hidden="1" customHeight="1" x14ac:dyDescent="0.2">
      <c r="B93" s="321"/>
      <c r="C93" s="322"/>
      <c r="D93" s="322"/>
      <c r="E93" s="322"/>
      <c r="F93" s="322"/>
      <c r="G93" s="322"/>
      <c r="H93" s="322"/>
      <c r="I93" s="322"/>
      <c r="J93" s="322"/>
      <c r="K93" s="322"/>
      <c r="L93" s="322"/>
      <c r="M93" s="322"/>
      <c r="N93" s="322"/>
      <c r="O93" s="322"/>
      <c r="P93" s="322"/>
      <c r="Q93" s="322"/>
      <c r="R93" s="322"/>
      <c r="S93" s="322"/>
      <c r="T93" s="322"/>
      <c r="U93" s="322"/>
      <c r="V93" s="323"/>
    </row>
    <row r="94" spans="1:143" s="277" customFormat="1" ht="1.5" customHeight="1" x14ac:dyDescent="0.15">
      <c r="A94" s="275">
        <v>12</v>
      </c>
      <c r="B94" s="324"/>
      <c r="C94" s="325"/>
      <c r="D94" s="325"/>
      <c r="E94" s="325"/>
      <c r="F94" s="325"/>
      <c r="G94" s="325"/>
      <c r="H94" s="325"/>
      <c r="I94" s="325"/>
      <c r="J94" s="325"/>
      <c r="K94" s="325"/>
      <c r="L94" s="325"/>
      <c r="M94" s="325"/>
      <c r="N94" s="325"/>
      <c r="O94" s="325"/>
      <c r="P94" s="325"/>
      <c r="Q94" s="325"/>
      <c r="R94" s="325"/>
      <c r="S94" s="325"/>
      <c r="T94" s="325"/>
      <c r="U94" s="325"/>
      <c r="V94" s="326"/>
      <c r="W94" s="274"/>
      <c r="X94" s="336"/>
      <c r="Y94" s="336"/>
      <c r="Z94" s="336"/>
      <c r="AA94" s="336"/>
      <c r="AB94" s="336"/>
      <c r="AC94" s="336"/>
      <c r="AD94" s="336"/>
      <c r="AE94" s="336"/>
      <c r="AF94" s="336"/>
      <c r="AG94" s="336"/>
      <c r="AH94" s="336"/>
      <c r="AI94" s="336"/>
      <c r="AJ94" s="336"/>
      <c r="AK94" s="336"/>
      <c r="AL94" s="336"/>
      <c r="AM94" s="336"/>
      <c r="AN94" s="336"/>
      <c r="AO94" s="336"/>
      <c r="AP94" s="336"/>
      <c r="AQ94" s="336"/>
      <c r="AR94" s="336"/>
      <c r="AS94" s="336"/>
      <c r="AT94" s="336"/>
      <c r="AU94" s="336"/>
      <c r="AV94" s="336"/>
      <c r="AW94" s="336"/>
      <c r="AX94" s="336"/>
      <c r="AY94" s="336"/>
      <c r="AZ94" s="336"/>
      <c r="BA94" s="336"/>
      <c r="BB94" s="336"/>
      <c r="BC94" s="336"/>
      <c r="BD94" s="336"/>
      <c r="BE94" s="336"/>
      <c r="BF94" s="336"/>
      <c r="BG94" s="336"/>
      <c r="BH94" s="336"/>
      <c r="BI94" s="336"/>
      <c r="BJ94" s="336"/>
      <c r="BK94" s="336"/>
      <c r="BL94" s="336"/>
      <c r="BM94" s="336"/>
      <c r="BN94" s="336"/>
      <c r="BO94" s="336"/>
      <c r="BP94" s="336"/>
      <c r="BQ94" s="336"/>
      <c r="BR94" s="336"/>
      <c r="BS94" s="336"/>
      <c r="BT94" s="336"/>
      <c r="BU94" s="336"/>
      <c r="BV94" s="336"/>
      <c r="BW94" s="336"/>
      <c r="BX94" s="336"/>
      <c r="BY94" s="336"/>
      <c r="BZ94" s="336"/>
      <c r="CA94" s="336"/>
      <c r="CB94" s="336"/>
      <c r="CC94" s="336"/>
      <c r="CD94" s="336"/>
      <c r="CE94" s="336"/>
      <c r="CF94" s="336"/>
      <c r="CG94" s="336"/>
      <c r="CH94" s="336"/>
      <c r="CI94" s="336"/>
      <c r="CJ94" s="336"/>
      <c r="CK94" s="336"/>
      <c r="CL94" s="336"/>
      <c r="CM94" s="336"/>
      <c r="CN94" s="336"/>
      <c r="CO94" s="336"/>
      <c r="CP94" s="336"/>
      <c r="CQ94" s="336"/>
      <c r="CR94" s="336"/>
      <c r="CS94" s="336"/>
      <c r="CT94" s="336"/>
      <c r="CU94" s="336"/>
      <c r="CV94" s="336"/>
      <c r="CW94" s="336"/>
      <c r="CX94" s="336"/>
      <c r="CY94" s="336"/>
      <c r="CZ94" s="336"/>
      <c r="DA94" s="336"/>
      <c r="DB94" s="336"/>
      <c r="DC94" s="336"/>
      <c r="DD94" s="336"/>
      <c r="DE94" s="336"/>
      <c r="DF94" s="336"/>
      <c r="DG94" s="336"/>
      <c r="DH94" s="336"/>
      <c r="DI94" s="336"/>
      <c r="DJ94" s="336"/>
      <c r="DK94" s="336"/>
      <c r="DL94" s="336"/>
      <c r="DM94" s="336"/>
      <c r="DN94" s="336"/>
      <c r="DO94" s="336"/>
      <c r="DP94" s="336"/>
      <c r="DQ94" s="336"/>
      <c r="DR94" s="336"/>
      <c r="DS94" s="336"/>
      <c r="DT94" s="336"/>
      <c r="DU94" s="336"/>
      <c r="DV94" s="336"/>
      <c r="DW94" s="336"/>
      <c r="DX94" s="336"/>
      <c r="DY94" s="336"/>
      <c r="DZ94" s="336"/>
      <c r="EA94" s="336"/>
      <c r="EB94" s="336"/>
      <c r="EC94" s="336"/>
      <c r="ED94" s="336"/>
      <c r="EE94" s="336"/>
      <c r="EF94" s="336"/>
      <c r="EG94" s="336"/>
      <c r="EH94" s="336"/>
      <c r="EI94" s="336"/>
      <c r="EJ94" s="336"/>
      <c r="EK94" s="336"/>
      <c r="EL94" s="336"/>
      <c r="EM94" s="336"/>
    </row>
    <row r="95" spans="1:143" s="277" customFormat="1" ht="1.5" customHeight="1" x14ac:dyDescent="0.15">
      <c r="A95" s="275">
        <v>12</v>
      </c>
      <c r="B95" s="308"/>
      <c r="C95" s="309"/>
      <c r="D95" s="309"/>
      <c r="E95" s="309"/>
      <c r="F95" s="309"/>
      <c r="G95" s="309"/>
      <c r="H95" s="309"/>
      <c r="I95" s="309"/>
      <c r="J95" s="309"/>
      <c r="K95" s="309"/>
      <c r="L95" s="309"/>
      <c r="M95" s="309"/>
      <c r="N95" s="309"/>
      <c r="O95" s="309"/>
      <c r="P95" s="309"/>
      <c r="Q95" s="309"/>
      <c r="R95" s="309"/>
      <c r="S95" s="309"/>
      <c r="T95" s="309"/>
      <c r="U95" s="309"/>
      <c r="V95" s="310"/>
      <c r="W95" s="274"/>
      <c r="X95" s="336"/>
      <c r="Y95" s="336"/>
      <c r="Z95" s="336"/>
      <c r="AA95" s="336"/>
      <c r="AB95" s="336"/>
      <c r="AC95" s="336"/>
      <c r="AD95" s="336"/>
      <c r="AE95" s="336"/>
      <c r="AF95" s="336"/>
      <c r="AG95" s="336"/>
      <c r="AH95" s="336"/>
      <c r="AI95" s="336"/>
      <c r="AJ95" s="336"/>
      <c r="AK95" s="336"/>
      <c r="AL95" s="336"/>
      <c r="AM95" s="336"/>
      <c r="AN95" s="336"/>
      <c r="AO95" s="336"/>
      <c r="AP95" s="336"/>
      <c r="AQ95" s="336"/>
      <c r="AR95" s="336"/>
      <c r="AS95" s="336"/>
      <c r="AT95" s="336"/>
      <c r="AU95" s="336"/>
      <c r="AV95" s="336"/>
      <c r="AW95" s="336"/>
      <c r="AX95" s="336"/>
      <c r="AY95" s="336"/>
      <c r="AZ95" s="336"/>
      <c r="BA95" s="336"/>
      <c r="BB95" s="336"/>
      <c r="BC95" s="336"/>
      <c r="BD95" s="336"/>
      <c r="BE95" s="336"/>
      <c r="BF95" s="336"/>
      <c r="BG95" s="336"/>
      <c r="BH95" s="336"/>
      <c r="BI95" s="336"/>
      <c r="BJ95" s="336"/>
      <c r="BK95" s="336"/>
      <c r="BL95" s="336"/>
      <c r="BM95" s="336"/>
      <c r="BN95" s="336"/>
      <c r="BO95" s="336"/>
      <c r="BP95" s="336"/>
      <c r="BQ95" s="336"/>
      <c r="BR95" s="336"/>
      <c r="BS95" s="336"/>
      <c r="BT95" s="336"/>
      <c r="BU95" s="336"/>
      <c r="BV95" s="336"/>
      <c r="BW95" s="336"/>
      <c r="BX95" s="336"/>
      <c r="BY95" s="336"/>
      <c r="BZ95" s="336"/>
      <c r="CA95" s="336"/>
      <c r="CB95" s="336"/>
      <c r="CC95" s="336"/>
      <c r="CD95" s="336"/>
      <c r="CE95" s="336"/>
      <c r="CF95" s="336"/>
      <c r="CG95" s="336"/>
      <c r="CH95" s="336"/>
      <c r="CI95" s="336"/>
      <c r="CJ95" s="336"/>
      <c r="CK95" s="336"/>
      <c r="CL95" s="336"/>
      <c r="CM95" s="336"/>
      <c r="CN95" s="336"/>
      <c r="CO95" s="336"/>
      <c r="CP95" s="336"/>
      <c r="CQ95" s="336"/>
      <c r="CR95" s="336"/>
      <c r="CS95" s="336"/>
      <c r="CT95" s="336"/>
      <c r="CU95" s="336"/>
      <c r="CV95" s="336"/>
      <c r="CW95" s="336"/>
      <c r="CX95" s="336"/>
      <c r="CY95" s="336"/>
      <c r="CZ95" s="336"/>
      <c r="DA95" s="336"/>
      <c r="DB95" s="336"/>
      <c r="DC95" s="336"/>
      <c r="DD95" s="336"/>
      <c r="DE95" s="336"/>
      <c r="DF95" s="336"/>
      <c r="DG95" s="336"/>
      <c r="DH95" s="336"/>
      <c r="DI95" s="336"/>
      <c r="DJ95" s="336"/>
      <c r="DK95" s="336"/>
      <c r="DL95" s="336"/>
      <c r="DM95" s="336"/>
      <c r="DN95" s="336"/>
      <c r="DO95" s="336"/>
      <c r="DP95" s="336"/>
      <c r="DQ95" s="336"/>
      <c r="DR95" s="336"/>
      <c r="DS95" s="336"/>
      <c r="DT95" s="336"/>
      <c r="DU95" s="336"/>
      <c r="DV95" s="336"/>
      <c r="DW95" s="336"/>
      <c r="DX95" s="336"/>
      <c r="DY95" s="336"/>
      <c r="DZ95" s="336"/>
      <c r="EA95" s="336"/>
      <c r="EB95" s="336"/>
      <c r="EC95" s="336"/>
      <c r="ED95" s="336"/>
      <c r="EE95" s="336"/>
      <c r="EF95" s="336"/>
      <c r="EG95" s="336"/>
      <c r="EH95" s="336"/>
      <c r="EI95" s="336"/>
      <c r="EJ95" s="336"/>
      <c r="EK95" s="336"/>
      <c r="EL95" s="336"/>
      <c r="EM95" s="336"/>
    </row>
    <row r="96" spans="1:143" s="277" customFormat="1" ht="57.4" customHeight="1" x14ac:dyDescent="0.2">
      <c r="A96" s="273">
        <v>11</v>
      </c>
      <c r="B96" s="311" t="e">
        <f>T92+1</f>
        <v>#VALUE!</v>
      </c>
      <c r="C96" s="312"/>
      <c r="D96" s="312"/>
      <c r="E96" s="313" t="e">
        <f>B96+1</f>
        <v>#VALUE!</v>
      </c>
      <c r="F96" s="312"/>
      <c r="G96" s="312"/>
      <c r="H96" s="313" t="e">
        <f>E96+1</f>
        <v>#VALUE!</v>
      </c>
      <c r="I96" s="312"/>
      <c r="J96" s="312"/>
      <c r="K96" s="313" t="e">
        <f>H96+1</f>
        <v>#VALUE!</v>
      </c>
      <c r="L96" s="312"/>
      <c r="M96" s="312"/>
      <c r="N96" s="313" t="e">
        <f>K96+1</f>
        <v>#VALUE!</v>
      </c>
      <c r="O96" s="312"/>
      <c r="P96" s="312"/>
      <c r="Q96" s="313" t="e">
        <f>N96+1</f>
        <v>#VALUE!</v>
      </c>
      <c r="R96" s="312"/>
      <c r="S96" s="312"/>
      <c r="T96" s="313" t="e">
        <f>Q96+1</f>
        <v>#VALUE!</v>
      </c>
      <c r="U96" s="312"/>
      <c r="V96" s="329"/>
      <c r="W96" s="274"/>
      <c r="X96" s="336"/>
      <c r="Y96" s="336"/>
      <c r="Z96" s="336"/>
      <c r="AA96" s="336"/>
      <c r="AB96" s="336"/>
      <c r="AC96" s="336"/>
      <c r="AD96" s="336"/>
      <c r="AE96" s="336"/>
      <c r="AF96" s="336"/>
      <c r="AG96" s="336"/>
      <c r="AH96" s="336"/>
      <c r="AI96" s="336"/>
      <c r="AJ96" s="336"/>
      <c r="AK96" s="336"/>
      <c r="AL96" s="336"/>
      <c r="AM96" s="336"/>
      <c r="AN96" s="336"/>
      <c r="AO96" s="336"/>
      <c r="AP96" s="336"/>
      <c r="AQ96" s="336"/>
      <c r="AR96" s="336"/>
      <c r="AS96" s="336"/>
      <c r="AT96" s="336"/>
      <c r="AU96" s="336"/>
      <c r="AV96" s="336"/>
      <c r="AW96" s="336"/>
      <c r="AX96" s="336"/>
      <c r="AY96" s="336"/>
      <c r="AZ96" s="336"/>
      <c r="BA96" s="336"/>
      <c r="BB96" s="336"/>
      <c r="BC96" s="336"/>
      <c r="BD96" s="336"/>
      <c r="BE96" s="336"/>
      <c r="BF96" s="336"/>
      <c r="BG96" s="336"/>
      <c r="BH96" s="336"/>
      <c r="BI96" s="336"/>
      <c r="BJ96" s="336"/>
      <c r="BK96" s="336"/>
      <c r="BL96" s="336"/>
      <c r="BM96" s="336"/>
      <c r="BN96" s="336"/>
      <c r="BO96" s="336"/>
      <c r="BP96" s="336"/>
      <c r="BQ96" s="336"/>
      <c r="BR96" s="336"/>
      <c r="BS96" s="336"/>
      <c r="BT96" s="336"/>
      <c r="BU96" s="336"/>
      <c r="BV96" s="336"/>
      <c r="BW96" s="336"/>
      <c r="BX96" s="336"/>
      <c r="BY96" s="336"/>
      <c r="BZ96" s="336"/>
      <c r="CA96" s="336"/>
      <c r="CB96" s="336"/>
      <c r="CC96" s="336"/>
      <c r="CD96" s="336"/>
      <c r="CE96" s="336"/>
      <c r="CF96" s="336"/>
      <c r="CG96" s="336"/>
      <c r="CH96" s="336"/>
      <c r="CI96" s="336"/>
      <c r="CJ96" s="336"/>
      <c r="CK96" s="336"/>
      <c r="CL96" s="336"/>
      <c r="CM96" s="336"/>
      <c r="CN96" s="336"/>
      <c r="CO96" s="336"/>
      <c r="CP96" s="336"/>
      <c r="CQ96" s="336"/>
      <c r="CR96" s="336"/>
      <c r="CS96" s="336"/>
      <c r="CT96" s="336"/>
      <c r="CU96" s="336"/>
      <c r="CV96" s="336"/>
      <c r="CW96" s="336"/>
      <c r="CX96" s="336"/>
      <c r="CY96" s="336"/>
      <c r="CZ96" s="336"/>
      <c r="DA96" s="336"/>
      <c r="DB96" s="336"/>
      <c r="DC96" s="336"/>
      <c r="DD96" s="336"/>
      <c r="DE96" s="336"/>
      <c r="DF96" s="336"/>
      <c r="DG96" s="336"/>
      <c r="DH96" s="336"/>
      <c r="DI96" s="336"/>
      <c r="DJ96" s="336"/>
      <c r="DK96" s="336"/>
      <c r="DL96" s="336"/>
      <c r="DM96" s="336"/>
      <c r="DN96" s="336"/>
      <c r="DO96" s="336"/>
      <c r="DP96" s="336"/>
      <c r="DQ96" s="336"/>
      <c r="DR96" s="336"/>
      <c r="DS96" s="336"/>
      <c r="DT96" s="336"/>
      <c r="DU96" s="336"/>
      <c r="DV96" s="336"/>
      <c r="DW96" s="336"/>
      <c r="DX96" s="336"/>
      <c r="DY96" s="336"/>
      <c r="DZ96" s="336"/>
      <c r="EA96" s="336"/>
      <c r="EB96" s="336"/>
      <c r="EC96" s="336"/>
      <c r="ED96" s="336"/>
      <c r="EE96" s="336"/>
      <c r="EF96" s="336"/>
      <c r="EG96" s="336"/>
      <c r="EH96" s="336"/>
      <c r="EI96" s="336"/>
      <c r="EJ96" s="336"/>
      <c r="EK96" s="336"/>
      <c r="EL96" s="336"/>
      <c r="EM96" s="336"/>
    </row>
    <row r="97" spans="1:143" ht="45" hidden="1" customHeight="1" x14ac:dyDescent="0.2">
      <c r="B97" s="321"/>
      <c r="C97" s="322"/>
      <c r="D97" s="322"/>
      <c r="E97" s="322"/>
      <c r="F97" s="322"/>
      <c r="G97" s="322"/>
      <c r="H97" s="322"/>
      <c r="I97" s="322"/>
      <c r="J97" s="322"/>
      <c r="K97" s="322"/>
      <c r="L97" s="322"/>
      <c r="M97" s="322"/>
      <c r="N97" s="322"/>
      <c r="O97" s="322"/>
      <c r="P97" s="322"/>
      <c r="Q97" s="322"/>
      <c r="R97" s="322"/>
      <c r="S97" s="322"/>
      <c r="T97" s="322"/>
      <c r="U97" s="322"/>
      <c r="V97" s="323"/>
    </row>
    <row r="98" spans="1:143" s="277" customFormat="1" ht="1.5" customHeight="1" x14ac:dyDescent="0.15">
      <c r="A98" s="275">
        <v>12</v>
      </c>
      <c r="B98" s="324"/>
      <c r="C98" s="325"/>
      <c r="D98" s="325"/>
      <c r="E98" s="325"/>
      <c r="F98" s="325"/>
      <c r="G98" s="325"/>
      <c r="H98" s="325"/>
      <c r="I98" s="325"/>
      <c r="J98" s="325"/>
      <c r="K98" s="325"/>
      <c r="L98" s="325"/>
      <c r="M98" s="325"/>
      <c r="N98" s="325"/>
      <c r="O98" s="325"/>
      <c r="P98" s="325"/>
      <c r="Q98" s="325"/>
      <c r="R98" s="325"/>
      <c r="S98" s="325"/>
      <c r="T98" s="325"/>
      <c r="U98" s="325"/>
      <c r="V98" s="326"/>
      <c r="W98" s="274"/>
      <c r="X98" s="336"/>
      <c r="Y98" s="336"/>
      <c r="Z98" s="336"/>
      <c r="AA98" s="336"/>
      <c r="AB98" s="336"/>
      <c r="AC98" s="336"/>
      <c r="AD98" s="336"/>
      <c r="AE98" s="336"/>
      <c r="AF98" s="336"/>
      <c r="AG98" s="336"/>
      <c r="AH98" s="336"/>
      <c r="AI98" s="336"/>
      <c r="AJ98" s="336"/>
      <c r="AK98" s="336"/>
      <c r="AL98" s="336"/>
      <c r="AM98" s="336"/>
      <c r="AN98" s="336"/>
      <c r="AO98" s="336"/>
      <c r="AP98" s="336"/>
      <c r="AQ98" s="336"/>
      <c r="AR98" s="336"/>
      <c r="AS98" s="336"/>
      <c r="AT98" s="336"/>
      <c r="AU98" s="336"/>
      <c r="AV98" s="336"/>
      <c r="AW98" s="336"/>
      <c r="AX98" s="336"/>
      <c r="AY98" s="336"/>
      <c r="AZ98" s="336"/>
      <c r="BA98" s="336"/>
      <c r="BB98" s="336"/>
      <c r="BC98" s="336"/>
      <c r="BD98" s="336"/>
      <c r="BE98" s="336"/>
      <c r="BF98" s="336"/>
      <c r="BG98" s="336"/>
      <c r="BH98" s="336"/>
      <c r="BI98" s="336"/>
      <c r="BJ98" s="336"/>
      <c r="BK98" s="336"/>
      <c r="BL98" s="336"/>
      <c r="BM98" s="336"/>
      <c r="BN98" s="336"/>
      <c r="BO98" s="336"/>
      <c r="BP98" s="336"/>
      <c r="BQ98" s="336"/>
      <c r="BR98" s="336"/>
      <c r="BS98" s="336"/>
      <c r="BT98" s="336"/>
      <c r="BU98" s="336"/>
      <c r="BV98" s="336"/>
      <c r="BW98" s="336"/>
      <c r="BX98" s="336"/>
      <c r="BY98" s="336"/>
      <c r="BZ98" s="336"/>
      <c r="CA98" s="336"/>
      <c r="CB98" s="336"/>
      <c r="CC98" s="336"/>
      <c r="CD98" s="336"/>
      <c r="CE98" s="336"/>
      <c r="CF98" s="336"/>
      <c r="CG98" s="336"/>
      <c r="CH98" s="336"/>
      <c r="CI98" s="336"/>
      <c r="CJ98" s="336"/>
      <c r="CK98" s="336"/>
      <c r="CL98" s="336"/>
      <c r="CM98" s="336"/>
      <c r="CN98" s="336"/>
      <c r="CO98" s="336"/>
      <c r="CP98" s="336"/>
      <c r="CQ98" s="336"/>
      <c r="CR98" s="336"/>
      <c r="CS98" s="336"/>
      <c r="CT98" s="336"/>
      <c r="CU98" s="336"/>
      <c r="CV98" s="336"/>
      <c r="CW98" s="336"/>
      <c r="CX98" s="336"/>
      <c r="CY98" s="336"/>
      <c r="CZ98" s="336"/>
      <c r="DA98" s="336"/>
      <c r="DB98" s="336"/>
      <c r="DC98" s="336"/>
      <c r="DD98" s="336"/>
      <c r="DE98" s="336"/>
      <c r="DF98" s="336"/>
      <c r="DG98" s="336"/>
      <c r="DH98" s="336"/>
      <c r="DI98" s="336"/>
      <c r="DJ98" s="336"/>
      <c r="DK98" s="336"/>
      <c r="DL98" s="336"/>
      <c r="DM98" s="336"/>
      <c r="DN98" s="336"/>
      <c r="DO98" s="336"/>
      <c r="DP98" s="336"/>
      <c r="DQ98" s="336"/>
      <c r="DR98" s="336"/>
      <c r="DS98" s="336"/>
      <c r="DT98" s="336"/>
      <c r="DU98" s="336"/>
      <c r="DV98" s="336"/>
      <c r="DW98" s="336"/>
      <c r="DX98" s="336"/>
      <c r="DY98" s="336"/>
      <c r="DZ98" s="336"/>
      <c r="EA98" s="336"/>
      <c r="EB98" s="336"/>
      <c r="EC98" s="336"/>
      <c r="ED98" s="336"/>
      <c r="EE98" s="336"/>
      <c r="EF98" s="336"/>
      <c r="EG98" s="336"/>
      <c r="EH98" s="336"/>
      <c r="EI98" s="336"/>
      <c r="EJ98" s="336"/>
      <c r="EK98" s="336"/>
      <c r="EL98" s="336"/>
      <c r="EM98" s="336"/>
    </row>
    <row r="99" spans="1:143" ht="1.5" customHeight="1" x14ac:dyDescent="0.2">
      <c r="A99" s="273">
        <v>12</v>
      </c>
      <c r="B99" s="292"/>
      <c r="C99" s="292"/>
      <c r="D99" s="292"/>
      <c r="E99" s="292"/>
      <c r="F99" s="292"/>
      <c r="G99" s="292"/>
      <c r="H99" s="292"/>
      <c r="I99" s="292"/>
      <c r="J99" s="292"/>
      <c r="K99" s="292"/>
      <c r="L99" s="292"/>
      <c r="M99" s="292"/>
      <c r="N99" s="292"/>
      <c r="O99" s="292"/>
      <c r="P99" s="292"/>
      <c r="Q99" s="292"/>
      <c r="R99" s="292"/>
      <c r="S99" s="292"/>
      <c r="T99" s="292"/>
      <c r="U99" s="292"/>
      <c r="V99" s="292"/>
    </row>
    <row r="100" spans="1:143" ht="34.5" hidden="1" customHeight="1" x14ac:dyDescent="0.2">
      <c r="B100" s="330"/>
      <c r="C100" s="330"/>
      <c r="D100" s="330"/>
      <c r="E100" s="330"/>
      <c r="F100" s="330"/>
      <c r="G100" s="330"/>
      <c r="H100" s="330"/>
      <c r="I100" s="330"/>
      <c r="J100" s="330"/>
      <c r="K100" s="330"/>
      <c r="L100" s="330"/>
      <c r="M100" s="330"/>
      <c r="N100" s="330"/>
      <c r="O100" s="330"/>
      <c r="P100" s="330"/>
      <c r="Q100" s="330"/>
      <c r="R100" s="330"/>
      <c r="S100" s="330"/>
      <c r="T100" s="330"/>
      <c r="U100" s="330"/>
      <c r="V100" s="330"/>
    </row>
    <row r="101" spans="1:143" s="277" customFormat="1" ht="34.5" hidden="1" customHeight="1" x14ac:dyDescent="0.15">
      <c r="A101" s="275"/>
      <c r="B101" s="331"/>
      <c r="C101" s="331"/>
      <c r="D101" s="331"/>
      <c r="E101" s="331"/>
      <c r="F101" s="331"/>
      <c r="G101" s="331"/>
      <c r="H101" s="331"/>
      <c r="I101" s="331"/>
      <c r="J101" s="331"/>
      <c r="K101" s="331"/>
      <c r="L101" s="331"/>
      <c r="M101" s="331"/>
      <c r="N101" s="331"/>
      <c r="O101" s="331"/>
      <c r="P101" s="331"/>
      <c r="Q101" s="331"/>
      <c r="R101" s="331"/>
      <c r="S101" s="331"/>
      <c r="T101" s="331"/>
      <c r="U101" s="331"/>
      <c r="V101" s="331"/>
      <c r="W101" s="274"/>
      <c r="X101" s="336"/>
      <c r="Y101" s="336"/>
      <c r="Z101" s="336"/>
      <c r="AA101" s="336"/>
      <c r="AB101" s="336"/>
      <c r="AC101" s="336"/>
      <c r="AD101" s="336"/>
      <c r="AE101" s="336"/>
      <c r="AF101" s="336"/>
      <c r="AG101" s="336"/>
      <c r="AH101" s="336"/>
      <c r="AI101" s="336"/>
      <c r="AJ101" s="336"/>
      <c r="AK101" s="336"/>
      <c r="AL101" s="336"/>
      <c r="AM101" s="336"/>
      <c r="AN101" s="336"/>
      <c r="AO101" s="336"/>
      <c r="AP101" s="336"/>
      <c r="AQ101" s="336"/>
      <c r="AR101" s="336"/>
      <c r="AS101" s="336"/>
      <c r="AT101" s="336"/>
      <c r="AU101" s="336"/>
      <c r="AV101" s="336"/>
      <c r="AW101" s="336"/>
      <c r="AX101" s="336"/>
      <c r="AY101" s="336"/>
      <c r="AZ101" s="336"/>
      <c r="BA101" s="336"/>
      <c r="BB101" s="336"/>
      <c r="BC101" s="336"/>
      <c r="BD101" s="336"/>
      <c r="BE101" s="336"/>
      <c r="BF101" s="336"/>
      <c r="BG101" s="336"/>
      <c r="BH101" s="336"/>
      <c r="BI101" s="336"/>
      <c r="BJ101" s="336"/>
      <c r="BK101" s="336"/>
      <c r="BL101" s="336"/>
      <c r="BM101" s="336"/>
      <c r="BN101" s="336"/>
      <c r="BO101" s="336"/>
      <c r="BP101" s="336"/>
      <c r="BQ101" s="336"/>
      <c r="BR101" s="336"/>
      <c r="BS101" s="336"/>
      <c r="BT101" s="336"/>
      <c r="BU101" s="336"/>
      <c r="BV101" s="336"/>
      <c r="BW101" s="336"/>
      <c r="BX101" s="336"/>
      <c r="BY101" s="336"/>
      <c r="BZ101" s="336"/>
      <c r="CA101" s="336"/>
      <c r="CB101" s="336"/>
      <c r="CC101" s="336"/>
      <c r="CD101" s="336"/>
      <c r="CE101" s="336"/>
      <c r="CF101" s="336"/>
      <c r="CG101" s="336"/>
      <c r="CH101" s="336"/>
      <c r="CI101" s="336"/>
      <c r="CJ101" s="336"/>
      <c r="CK101" s="336"/>
      <c r="CL101" s="336"/>
      <c r="CM101" s="336"/>
      <c r="CN101" s="336"/>
      <c r="CO101" s="336"/>
      <c r="CP101" s="336"/>
      <c r="CQ101" s="336"/>
      <c r="CR101" s="336"/>
      <c r="CS101" s="336"/>
      <c r="CT101" s="336"/>
      <c r="CU101" s="336"/>
      <c r="CV101" s="336"/>
      <c r="CW101" s="336"/>
      <c r="CX101" s="336"/>
      <c r="CY101" s="336"/>
      <c r="CZ101" s="336"/>
      <c r="DA101" s="336"/>
      <c r="DB101" s="336"/>
      <c r="DC101" s="336"/>
      <c r="DD101" s="336"/>
      <c r="DE101" s="336"/>
      <c r="DF101" s="336"/>
      <c r="DG101" s="336"/>
      <c r="DH101" s="336"/>
      <c r="DI101" s="336"/>
      <c r="DJ101" s="336"/>
      <c r="DK101" s="336"/>
      <c r="DL101" s="336"/>
      <c r="DM101" s="336"/>
      <c r="DN101" s="336"/>
      <c r="DO101" s="336"/>
      <c r="DP101" s="336"/>
      <c r="DQ101" s="336"/>
      <c r="DR101" s="336"/>
      <c r="DS101" s="336"/>
      <c r="DT101" s="336"/>
      <c r="DU101" s="336"/>
      <c r="DV101" s="336"/>
      <c r="DW101" s="336"/>
      <c r="DX101" s="336"/>
      <c r="DY101" s="336"/>
      <c r="DZ101" s="336"/>
      <c r="EA101" s="336"/>
      <c r="EB101" s="336"/>
      <c r="EC101" s="336"/>
      <c r="ED101" s="336"/>
      <c r="EE101" s="336"/>
      <c r="EF101" s="336"/>
      <c r="EG101" s="336"/>
      <c r="EH101" s="336"/>
      <c r="EI101" s="336"/>
      <c r="EJ101" s="336"/>
      <c r="EK101" s="336"/>
      <c r="EL101" s="336"/>
      <c r="EM101" s="336"/>
    </row>
    <row r="102" spans="1:143" ht="11.25" customHeight="1" x14ac:dyDescent="0.15">
      <c r="A102" s="275">
        <v>21</v>
      </c>
      <c r="B102" s="332"/>
      <c r="C102" s="332"/>
      <c r="D102" s="332"/>
      <c r="E102" s="332"/>
      <c r="F102" s="332"/>
      <c r="G102" s="332"/>
      <c r="H102" s="332"/>
      <c r="I102" s="332"/>
      <c r="J102" s="332"/>
      <c r="K102" s="332"/>
      <c r="L102" s="332"/>
      <c r="M102" s="332"/>
      <c r="N102" s="332"/>
      <c r="O102" s="332"/>
      <c r="P102" s="332"/>
      <c r="Q102" s="332"/>
      <c r="R102" s="332"/>
      <c r="S102" s="332"/>
      <c r="T102" s="332"/>
      <c r="U102" s="332"/>
      <c r="V102" s="332"/>
    </row>
    <row r="103" spans="1:143" ht="43.7" customHeight="1" x14ac:dyDescent="0.3">
      <c r="A103" s="273">
        <v>22</v>
      </c>
      <c r="B103" s="333" t="s">
        <v>208</v>
      </c>
      <c r="C103" s="333"/>
      <c r="D103" s="333"/>
      <c r="E103" s="333"/>
      <c r="F103" s="333"/>
      <c r="G103" s="333"/>
      <c r="H103" s="333"/>
      <c r="I103" s="333"/>
      <c r="J103" s="333"/>
      <c r="K103" s="333"/>
      <c r="L103" s="333"/>
      <c r="M103" s="333"/>
      <c r="N103" s="333"/>
      <c r="O103" s="333"/>
      <c r="P103" s="333"/>
      <c r="Q103" s="333"/>
      <c r="R103" s="333"/>
      <c r="S103" s="333"/>
      <c r="T103" s="333"/>
      <c r="U103" s="333"/>
      <c r="V103" s="333"/>
    </row>
    <row r="104" spans="1:143" ht="25.9" customHeight="1" x14ac:dyDescent="0.2"/>
    <row r="105" spans="1:143" s="335" customFormat="1" ht="54.75" customHeight="1" x14ac:dyDescent="0.2">
      <c r="A105" s="334"/>
    </row>
    <row r="106" spans="1:143" s="335" customFormat="1" x14ac:dyDescent="0.2">
      <c r="A106" s="334"/>
    </row>
    <row r="107" spans="1:143" s="335" customFormat="1" x14ac:dyDescent="0.2">
      <c r="A107" s="334"/>
    </row>
    <row r="108" spans="1:143" s="335" customFormat="1" x14ac:dyDescent="0.2">
      <c r="A108" s="334"/>
    </row>
    <row r="109" spans="1:143" s="335" customFormat="1" x14ac:dyDescent="0.2">
      <c r="A109" s="334"/>
    </row>
    <row r="110" spans="1:143" s="335" customFormat="1" x14ac:dyDescent="0.2">
      <c r="A110" s="334"/>
    </row>
    <row r="111" spans="1:143" s="335" customFormat="1" x14ac:dyDescent="0.2">
      <c r="A111" s="334"/>
    </row>
    <row r="112" spans="1:143"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row r="328" spans="1:1" s="335" customFormat="1" x14ac:dyDescent="0.2">
      <c r="A328" s="334"/>
    </row>
    <row r="329" spans="1:1" s="335" customFormat="1" x14ac:dyDescent="0.2">
      <c r="A329" s="334"/>
    </row>
    <row r="330" spans="1:1" s="335" customFormat="1" x14ac:dyDescent="0.2">
      <c r="A330" s="334"/>
    </row>
    <row r="331" spans="1:1" s="335" customFormat="1" x14ac:dyDescent="0.2">
      <c r="A331" s="334"/>
    </row>
    <row r="332" spans="1:1" s="335" customFormat="1" x14ac:dyDescent="0.2">
      <c r="A332" s="334"/>
    </row>
    <row r="333" spans="1:1" s="335" customFormat="1" x14ac:dyDescent="0.2">
      <c r="A333" s="334"/>
    </row>
    <row r="334" spans="1:1" s="335" customFormat="1" x14ac:dyDescent="0.2">
      <c r="A334" s="334"/>
    </row>
    <row r="335" spans="1:1" s="335" customFormat="1" x14ac:dyDescent="0.2">
      <c r="A335" s="334"/>
    </row>
    <row r="336" spans="1:1" s="335" customFormat="1" x14ac:dyDescent="0.2">
      <c r="A336" s="334"/>
    </row>
    <row r="337" spans="1:1" s="335" customFormat="1" x14ac:dyDescent="0.2">
      <c r="A337" s="334"/>
    </row>
    <row r="338" spans="1:1" s="335" customFormat="1" x14ac:dyDescent="0.2">
      <c r="A338" s="334"/>
    </row>
    <row r="339" spans="1:1" s="335" customFormat="1" x14ac:dyDescent="0.2">
      <c r="A339" s="334"/>
    </row>
    <row r="340" spans="1:1" s="335" customFormat="1" x14ac:dyDescent="0.2">
      <c r="A340" s="334"/>
    </row>
    <row r="341" spans="1:1" s="335" customFormat="1" x14ac:dyDescent="0.2">
      <c r="A341" s="334"/>
    </row>
    <row r="342" spans="1:1" s="335" customFormat="1" x14ac:dyDescent="0.2">
      <c r="A342" s="334"/>
    </row>
    <row r="343" spans="1:1" s="335" customFormat="1" x14ac:dyDescent="0.2">
      <c r="A343" s="334"/>
    </row>
    <row r="344" spans="1:1" s="335" customFormat="1" x14ac:dyDescent="0.2">
      <c r="A344" s="334"/>
    </row>
    <row r="345" spans="1:1" s="335" customFormat="1" x14ac:dyDescent="0.2">
      <c r="A345" s="334"/>
    </row>
    <row r="346" spans="1:1" s="335" customFormat="1" x14ac:dyDescent="0.2">
      <c r="A346" s="334"/>
    </row>
    <row r="347" spans="1:1" s="335" customFormat="1" x14ac:dyDescent="0.2">
      <c r="A347" s="334"/>
    </row>
    <row r="348" spans="1:1" s="335" customFormat="1" x14ac:dyDescent="0.2">
      <c r="A348" s="334"/>
    </row>
    <row r="349" spans="1:1" s="335" customFormat="1" x14ac:dyDescent="0.2">
      <c r="A349" s="334"/>
    </row>
    <row r="350" spans="1:1" s="335" customFormat="1" x14ac:dyDescent="0.2">
      <c r="A350" s="334"/>
    </row>
    <row r="351" spans="1:1" s="335" customFormat="1" x14ac:dyDescent="0.2">
      <c r="A351" s="334"/>
    </row>
    <row r="352" spans="1:1" s="335" customFormat="1" x14ac:dyDescent="0.2">
      <c r="A352" s="334"/>
    </row>
    <row r="353" spans="1:1" s="335" customFormat="1" x14ac:dyDescent="0.2">
      <c r="A353" s="334"/>
    </row>
    <row r="354" spans="1:1" s="335" customFormat="1" x14ac:dyDescent="0.2">
      <c r="A354" s="334"/>
    </row>
    <row r="355" spans="1:1" s="335" customFormat="1" x14ac:dyDescent="0.2">
      <c r="A355" s="334"/>
    </row>
    <row r="356" spans="1:1" s="335" customFormat="1" x14ac:dyDescent="0.2">
      <c r="A356" s="334"/>
    </row>
    <row r="357" spans="1:1" s="335" customFormat="1" x14ac:dyDescent="0.2">
      <c r="A357" s="334"/>
    </row>
    <row r="358" spans="1:1" s="335" customFormat="1" x14ac:dyDescent="0.2">
      <c r="A358" s="334"/>
    </row>
    <row r="359" spans="1:1" s="335" customFormat="1" x14ac:dyDescent="0.2">
      <c r="A359" s="334"/>
    </row>
    <row r="360" spans="1:1" s="335" customFormat="1" x14ac:dyDescent="0.2">
      <c r="A360" s="334"/>
    </row>
    <row r="361" spans="1:1" s="335" customFormat="1" x14ac:dyDescent="0.2">
      <c r="A361" s="334"/>
    </row>
    <row r="362" spans="1:1" s="335" customFormat="1" x14ac:dyDescent="0.2">
      <c r="A362" s="334"/>
    </row>
    <row r="363" spans="1:1" s="335" customFormat="1" x14ac:dyDescent="0.2">
      <c r="A363" s="334"/>
    </row>
    <row r="364" spans="1:1" s="335" customFormat="1" x14ac:dyDescent="0.2">
      <c r="A364" s="334"/>
    </row>
    <row r="365" spans="1:1" s="335" customFormat="1" x14ac:dyDescent="0.2">
      <c r="A365" s="334"/>
    </row>
    <row r="366" spans="1:1" s="335" customFormat="1" x14ac:dyDescent="0.2">
      <c r="A366" s="334"/>
    </row>
    <row r="367" spans="1:1" s="335" customFormat="1" x14ac:dyDescent="0.2">
      <c r="A367" s="334"/>
    </row>
    <row r="368" spans="1:1" s="335" customFormat="1" x14ac:dyDescent="0.2">
      <c r="A368" s="334"/>
    </row>
    <row r="369" spans="1:1" s="335" customFormat="1" x14ac:dyDescent="0.2">
      <c r="A369" s="334"/>
    </row>
    <row r="370" spans="1:1" s="335" customFormat="1" x14ac:dyDescent="0.2">
      <c r="A370" s="334"/>
    </row>
    <row r="371" spans="1:1" s="335" customFormat="1" x14ac:dyDescent="0.2">
      <c r="A371" s="334"/>
    </row>
    <row r="372" spans="1:1" s="335" customFormat="1" x14ac:dyDescent="0.2">
      <c r="A372" s="334"/>
    </row>
    <row r="373" spans="1:1" s="335" customFormat="1" x14ac:dyDescent="0.2">
      <c r="A373" s="334"/>
    </row>
    <row r="374" spans="1:1" s="335" customFormat="1" x14ac:dyDescent="0.2">
      <c r="A374" s="334"/>
    </row>
    <row r="375" spans="1:1" s="335" customFormat="1" x14ac:dyDescent="0.2">
      <c r="A375" s="334"/>
    </row>
    <row r="376" spans="1:1" s="335" customFormat="1" x14ac:dyDescent="0.2">
      <c r="A376" s="334"/>
    </row>
    <row r="377" spans="1:1" s="335" customFormat="1" x14ac:dyDescent="0.2">
      <c r="A377" s="334"/>
    </row>
    <row r="378" spans="1:1" s="335" customFormat="1" x14ac:dyDescent="0.2">
      <c r="A378" s="334"/>
    </row>
    <row r="379" spans="1:1" s="335" customFormat="1" x14ac:dyDescent="0.2">
      <c r="A379" s="334"/>
    </row>
    <row r="380" spans="1:1" s="335" customFormat="1" x14ac:dyDescent="0.2">
      <c r="A380" s="334"/>
    </row>
    <row r="381" spans="1:1" s="335" customFormat="1" x14ac:dyDescent="0.2">
      <c r="A381" s="334"/>
    </row>
    <row r="382" spans="1:1" s="335" customFormat="1" x14ac:dyDescent="0.2">
      <c r="A382" s="334"/>
    </row>
    <row r="383" spans="1:1" s="335" customFormat="1" x14ac:dyDescent="0.2">
      <c r="A383" s="334"/>
    </row>
    <row r="384" spans="1:1" s="335" customFormat="1" x14ac:dyDescent="0.2">
      <c r="A384" s="334"/>
    </row>
    <row r="385" spans="1:1" s="335" customFormat="1" x14ac:dyDescent="0.2">
      <c r="A385" s="334"/>
    </row>
    <row r="386" spans="1:1" s="335" customFormat="1" x14ac:dyDescent="0.2">
      <c r="A386" s="334"/>
    </row>
    <row r="387" spans="1:1" s="335" customFormat="1" x14ac:dyDescent="0.2">
      <c r="A387" s="334"/>
    </row>
    <row r="388" spans="1:1" s="335" customFormat="1" x14ac:dyDescent="0.2">
      <c r="A388" s="334"/>
    </row>
    <row r="389" spans="1:1" s="335" customFormat="1" x14ac:dyDescent="0.2">
      <c r="A389" s="334"/>
    </row>
    <row r="390" spans="1:1" s="335" customFormat="1" x14ac:dyDescent="0.2">
      <c r="A390" s="334"/>
    </row>
    <row r="391" spans="1:1" s="335" customFormat="1" x14ac:dyDescent="0.2">
      <c r="A391" s="334"/>
    </row>
    <row r="392" spans="1:1" s="335" customFormat="1" x14ac:dyDescent="0.2">
      <c r="A392" s="334"/>
    </row>
    <row r="393" spans="1:1" s="335" customFormat="1" x14ac:dyDescent="0.2">
      <c r="A393" s="334"/>
    </row>
    <row r="394" spans="1:1" s="335" customFormat="1" x14ac:dyDescent="0.2">
      <c r="A394" s="334"/>
    </row>
    <row r="395" spans="1:1" s="335" customFormat="1" x14ac:dyDescent="0.2">
      <c r="A395" s="334"/>
    </row>
    <row r="396" spans="1:1" s="335" customFormat="1" x14ac:dyDescent="0.2">
      <c r="A396" s="334"/>
    </row>
    <row r="397" spans="1:1" s="335" customFormat="1" x14ac:dyDescent="0.2">
      <c r="A397" s="334"/>
    </row>
    <row r="398" spans="1:1" s="335" customFormat="1" x14ac:dyDescent="0.2">
      <c r="A398" s="334"/>
    </row>
    <row r="399" spans="1:1" s="335" customFormat="1" x14ac:dyDescent="0.2">
      <c r="A399" s="334"/>
    </row>
    <row r="400" spans="1:1" s="335" customFormat="1" x14ac:dyDescent="0.2">
      <c r="A400" s="334"/>
    </row>
    <row r="401" spans="1:1" s="335" customFormat="1" x14ac:dyDescent="0.2">
      <c r="A401" s="334"/>
    </row>
    <row r="402" spans="1:1" s="335" customFormat="1" x14ac:dyDescent="0.2">
      <c r="A402" s="334"/>
    </row>
    <row r="403" spans="1:1" s="335" customFormat="1" x14ac:dyDescent="0.2">
      <c r="A403" s="334"/>
    </row>
    <row r="404" spans="1:1" s="335" customFormat="1" x14ac:dyDescent="0.2">
      <c r="A404" s="334"/>
    </row>
  </sheetData>
  <mergeCells count="158">
    <mergeCell ref="T96:V96"/>
    <mergeCell ref="B103:V103"/>
    <mergeCell ref="B96:D96"/>
    <mergeCell ref="E96:G96"/>
    <mergeCell ref="H96:J96"/>
    <mergeCell ref="K96:M96"/>
    <mergeCell ref="N96:P96"/>
    <mergeCell ref="Q96:S96"/>
    <mergeCell ref="T88:V88"/>
    <mergeCell ref="B92:D92"/>
    <mergeCell ref="E92:G92"/>
    <mergeCell ref="H92:J92"/>
    <mergeCell ref="K92:M92"/>
    <mergeCell ref="N92:P92"/>
    <mergeCell ref="Q92:S92"/>
    <mergeCell ref="T92:V92"/>
    <mergeCell ref="B88:D88"/>
    <mergeCell ref="E88:G88"/>
    <mergeCell ref="H88:J88"/>
    <mergeCell ref="K88:M88"/>
    <mergeCell ref="N88:P88"/>
    <mergeCell ref="Q88:S88"/>
    <mergeCell ref="T80:V80"/>
    <mergeCell ref="B84:D84"/>
    <mergeCell ref="E84:G84"/>
    <mergeCell ref="H84:J84"/>
    <mergeCell ref="K84:M84"/>
    <mergeCell ref="N84:P84"/>
    <mergeCell ref="Q84:S84"/>
    <mergeCell ref="T84:V84"/>
    <mergeCell ref="B80:D80"/>
    <mergeCell ref="E80:G80"/>
    <mergeCell ref="H80:J80"/>
    <mergeCell ref="K80:M80"/>
    <mergeCell ref="N80:P80"/>
    <mergeCell ref="Q80:S80"/>
    <mergeCell ref="T73:V73"/>
    <mergeCell ref="B76:D76"/>
    <mergeCell ref="E76:G76"/>
    <mergeCell ref="H76:J76"/>
    <mergeCell ref="K76:M76"/>
    <mergeCell ref="N76:P76"/>
    <mergeCell ref="Q76:S76"/>
    <mergeCell ref="T76:V76"/>
    <mergeCell ref="T65:V65"/>
    <mergeCell ref="B70:I70"/>
    <mergeCell ref="J70:N70"/>
    <mergeCell ref="O70:V70"/>
    <mergeCell ref="B73:D73"/>
    <mergeCell ref="E73:G73"/>
    <mergeCell ref="H73:J73"/>
    <mergeCell ref="K73:M73"/>
    <mergeCell ref="N73:P73"/>
    <mergeCell ref="Q73:S73"/>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81C639-FBEA-4145-8C38-A893BEEFFFC1}">
  <dimension ref="A1:BF26"/>
  <sheetViews>
    <sheetView showGridLines="0" topLeftCell="A6"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4"/>
      <c r="AP11" s="196"/>
      <c r="AQ11" s="197"/>
      <c r="AR11" s="129"/>
      <c r="AS11" s="198">
        <v>1</v>
      </c>
      <c r="AT11" s="198"/>
      <c r="AU11" s="198"/>
      <c r="AV11" s="198"/>
      <c r="AW11" s="198"/>
      <c r="AX11" s="199" t="s">
        <v>173</v>
      </c>
      <c r="AY11" s="199" t="s">
        <v>174</v>
      </c>
      <c r="AZ11" s="200" t="s">
        <v>174</v>
      </c>
      <c r="BA11" s="201" t="s">
        <v>174</v>
      </c>
      <c r="BB11" s="199" t="s">
        <v>174</v>
      </c>
      <c r="BC11" s="199" t="s">
        <v>174</v>
      </c>
      <c r="BD11" s="198"/>
      <c r="BE11" s="198"/>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2"/>
      <c r="AF12" s="193"/>
      <c r="AG12" s="193"/>
      <c r="AH12" s="188"/>
      <c r="AI12" s="189"/>
      <c r="AJ12" s="137"/>
      <c r="AK12" s="137"/>
      <c r="AL12" s="194"/>
      <c r="AM12" s="182"/>
      <c r="AN12" s="195"/>
      <c r="AO12" s="194"/>
      <c r="AP12" s="196"/>
      <c r="AQ12" s="197"/>
      <c r="AR12" s="129"/>
      <c r="AS12" s="198">
        <v>1</v>
      </c>
      <c r="AT12" s="198"/>
      <c r="AU12" s="198"/>
      <c r="AV12" s="198"/>
      <c r="AW12" s="198"/>
      <c r="AX12" s="199" t="s">
        <v>173</v>
      </c>
      <c r="AY12" s="199" t="s">
        <v>174</v>
      </c>
      <c r="AZ12" s="200" t="s">
        <v>174</v>
      </c>
      <c r="BA12" s="201" t="s">
        <v>174</v>
      </c>
      <c r="BB12" s="199" t="s">
        <v>174</v>
      </c>
      <c r="BC12" s="199" t="s">
        <v>174</v>
      </c>
      <c r="BD12" s="198"/>
      <c r="BE12" s="198"/>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2"/>
      <c r="AF13" s="193"/>
      <c r="AG13" s="193"/>
      <c r="AH13" s="188"/>
      <c r="AI13" s="189"/>
      <c r="AJ13" s="137"/>
      <c r="AK13" s="137"/>
      <c r="AL13" s="194"/>
      <c r="AM13" s="182"/>
      <c r="AN13" s="195"/>
      <c r="AO13" s="194"/>
      <c r="AP13" s="196"/>
      <c r="AQ13" s="197"/>
      <c r="AR13" s="129"/>
      <c r="AS13" s="198">
        <v>1</v>
      </c>
      <c r="AT13" s="198"/>
      <c r="AU13" s="198"/>
      <c r="AV13" s="198"/>
      <c r="AW13" s="198"/>
      <c r="AX13" s="199" t="s">
        <v>173</v>
      </c>
      <c r="AY13" s="199" t="s">
        <v>174</v>
      </c>
      <c r="AZ13" s="200" t="s">
        <v>174</v>
      </c>
      <c r="BA13" s="201" t="s">
        <v>174</v>
      </c>
      <c r="BB13" s="199" t="s">
        <v>174</v>
      </c>
      <c r="BC13" s="199" t="s">
        <v>174</v>
      </c>
      <c r="BD13" s="198"/>
      <c r="BE13" s="198"/>
    </row>
    <row r="14" spans="1:58" s="117" customFormat="1" x14ac:dyDescent="0.4">
      <c r="A14" s="117">
        <v>12</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4"/>
      <c r="C17" s="204"/>
      <c r="D17" s="204"/>
      <c r="E17" s="181"/>
      <c r="F17" s="182"/>
      <c r="G17" s="182"/>
      <c r="H17" s="182"/>
      <c r="I17" s="182"/>
      <c r="J17" s="182"/>
      <c r="K17" s="182"/>
      <c r="L17" s="205"/>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C3F50B-8792-43B9-8FB6-0EF2B7C8A28C}">
  <sheetPr>
    <pageSetUpPr fitToPage="1"/>
  </sheetPr>
  <dimension ref="A1:H53"/>
  <sheetViews>
    <sheetView showGridLines="0" topLeftCell="A11" zoomScale="145" zoomScaleNormal="145" workbookViewId="0">
      <selection activeCell="E20" sqref="E20"/>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6">
        <v>46113</v>
      </c>
      <c r="C5" s="216">
        <v>46174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6"/>
      <c r="G9" s="207"/>
      <c r="H9" s="208"/>
    </row>
    <row r="10" spans="1:8" s="163" customFormat="1" ht="37.5" customHeight="1" x14ac:dyDescent="0.15">
      <c r="B10" s="164" t="s">
        <v>151</v>
      </c>
      <c r="C10" s="164" t="s">
        <v>181</v>
      </c>
      <c r="D10" s="164" t="s">
        <v>120</v>
      </c>
      <c r="E10" s="209" t="s">
        <v>182</v>
      </c>
      <c r="F10" s="210" t="s">
        <v>118</v>
      </c>
      <c r="G10" s="164" t="s">
        <v>183</v>
      </c>
      <c r="H10" s="129" t="s">
        <v>184</v>
      </c>
    </row>
    <row r="11" spans="1:8" s="117" customFormat="1" ht="39.200000000000003" customHeight="1" x14ac:dyDescent="0.4">
      <c r="A11" s="117">
        <v>1</v>
      </c>
      <c r="B11" s="129" t="s">
        <v>185</v>
      </c>
      <c r="C11" s="182" t="s">
        <v>186</v>
      </c>
      <c r="D11" s="211">
        <v>1</v>
      </c>
      <c r="E11" s="182" t="s">
        <v>187</v>
      </c>
      <c r="F11" s="212" t="s">
        <v>174</v>
      </c>
      <c r="G11" s="164" t="s">
        <v>188</v>
      </c>
      <c r="H11" s="211" t="s">
        <v>188</v>
      </c>
    </row>
    <row r="12" spans="1:8" s="117" customFormat="1" ht="39.200000000000003" customHeight="1" x14ac:dyDescent="0.4">
      <c r="B12" s="129"/>
      <c r="C12" s="182" t="s">
        <v>189</v>
      </c>
      <c r="D12" s="211">
        <v>2</v>
      </c>
      <c r="E12" s="182" t="s">
        <v>190</v>
      </c>
      <c r="F12" s="212" t="s">
        <v>174</v>
      </c>
      <c r="G12" s="164" t="s">
        <v>188</v>
      </c>
      <c r="H12" s="211" t="s">
        <v>188</v>
      </c>
    </row>
    <row r="13" spans="1:8" s="117" customFormat="1" ht="39.200000000000003" customHeight="1" x14ac:dyDescent="0.4">
      <c r="B13" s="129"/>
      <c r="C13" s="182" t="s">
        <v>191</v>
      </c>
      <c r="D13" s="211">
        <v>3</v>
      </c>
      <c r="E13" s="182" t="s">
        <v>192</v>
      </c>
      <c r="F13" s="212" t="s">
        <v>174</v>
      </c>
      <c r="G13" s="164" t="s">
        <v>188</v>
      </c>
      <c r="H13" s="211" t="s">
        <v>188</v>
      </c>
    </row>
    <row r="14" spans="1:8" s="117" customFormat="1" ht="39.200000000000003" customHeight="1" x14ac:dyDescent="0.4">
      <c r="A14" s="117">
        <v>1</v>
      </c>
      <c r="B14" s="129" t="s">
        <v>193</v>
      </c>
      <c r="C14" s="182" t="s">
        <v>186</v>
      </c>
      <c r="D14" s="211">
        <v>1</v>
      </c>
      <c r="E14" s="182" t="s">
        <v>194</v>
      </c>
      <c r="F14" s="213" t="s">
        <v>174</v>
      </c>
      <c r="G14" s="164" t="s">
        <v>195</v>
      </c>
      <c r="H14" s="211" t="s">
        <v>196</v>
      </c>
    </row>
    <row r="15" spans="1:8" s="117" customFormat="1" ht="39.200000000000003" customHeight="1" x14ac:dyDescent="0.4">
      <c r="B15" s="129"/>
      <c r="C15" s="182" t="s">
        <v>189</v>
      </c>
      <c r="D15" s="211">
        <v>2</v>
      </c>
      <c r="E15" s="182" t="s">
        <v>197</v>
      </c>
      <c r="F15" s="213" t="s">
        <v>174</v>
      </c>
      <c r="G15" s="164" t="s">
        <v>195</v>
      </c>
      <c r="H15" s="211" t="s">
        <v>196</v>
      </c>
    </row>
    <row r="16" spans="1:8" s="117" customFormat="1" ht="39.200000000000003" customHeight="1" x14ac:dyDescent="0.4">
      <c r="B16" s="129"/>
      <c r="C16" s="182" t="s">
        <v>191</v>
      </c>
      <c r="D16" s="211">
        <v>3</v>
      </c>
      <c r="E16" s="182" t="s">
        <v>198</v>
      </c>
      <c r="F16" s="213" t="s">
        <v>174</v>
      </c>
      <c r="G16" s="164" t="s">
        <v>195</v>
      </c>
      <c r="H16" s="211" t="s">
        <v>196</v>
      </c>
    </row>
    <row r="17" spans="1:8" s="117" customFormat="1" ht="39.200000000000003" customHeight="1" x14ac:dyDescent="0.4">
      <c r="A17" s="117">
        <v>1</v>
      </c>
      <c r="B17" s="129" t="s">
        <v>199</v>
      </c>
      <c r="C17" s="182" t="s">
        <v>186</v>
      </c>
      <c r="D17" s="211">
        <v>1</v>
      </c>
      <c r="E17" s="182" t="s">
        <v>200</v>
      </c>
      <c r="F17" s="214" t="s">
        <v>174</v>
      </c>
      <c r="G17" s="164" t="s">
        <v>201</v>
      </c>
      <c r="H17" s="211" t="s">
        <v>202</v>
      </c>
    </row>
    <row r="18" spans="1:8" s="117" customFormat="1" ht="39.200000000000003" customHeight="1" x14ac:dyDescent="0.4">
      <c r="B18" s="129"/>
      <c r="C18" s="182" t="s">
        <v>189</v>
      </c>
      <c r="D18" s="211">
        <v>2</v>
      </c>
      <c r="E18" s="182" t="s">
        <v>203</v>
      </c>
      <c r="F18" s="214" t="s">
        <v>174</v>
      </c>
      <c r="G18" s="164" t="s">
        <v>201</v>
      </c>
      <c r="H18" s="211" t="s">
        <v>202</v>
      </c>
    </row>
    <row r="19" spans="1:8" s="117" customFormat="1" ht="39.200000000000003" customHeight="1" x14ac:dyDescent="0.4">
      <c r="B19" s="129"/>
      <c r="C19" s="182" t="s">
        <v>191</v>
      </c>
      <c r="D19" s="211">
        <v>3</v>
      </c>
      <c r="E19" s="182" t="s">
        <v>204</v>
      </c>
      <c r="F19" s="214" t="s">
        <v>174</v>
      </c>
      <c r="G19" s="164" t="s">
        <v>201</v>
      </c>
      <c r="H19" s="211" t="s">
        <v>202</v>
      </c>
    </row>
    <row r="20" spans="1:8" s="117" customFormat="1" ht="39.200000000000003" customHeight="1" x14ac:dyDescent="0.3">
      <c r="A20" s="117">
        <v>1</v>
      </c>
      <c r="B20" s="129" t="s">
        <v>205</v>
      </c>
      <c r="C20" s="182" t="s">
        <v>206</v>
      </c>
      <c r="D20" s="211">
        <v>1</v>
      </c>
      <c r="E20" s="182" t="s">
        <v>207</v>
      </c>
      <c r="F20" s="215" t="s">
        <v>174</v>
      </c>
      <c r="G20" s="164" t="s">
        <v>208</v>
      </c>
      <c r="H20" s="211" t="s">
        <v>208</v>
      </c>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4"/>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6A151F-FC24-4562-A2CE-F9224D250BA5}">
  <dimension ref="A1:BA56"/>
  <sheetViews>
    <sheetView workbookViewId="0">
      <selection activeCell="A13" sqref="A13:IV13"/>
    </sheetView>
  </sheetViews>
  <sheetFormatPr defaultRowHeight="12" x14ac:dyDescent="0.15"/>
  <cols>
    <col min="1" max="16384" width="9" style="101"/>
  </cols>
  <sheetData>
    <row r="1" spans="1:53" ht="45.75" x14ac:dyDescent="0.15">
      <c r="A1" s="201" t="s">
        <v>174</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209</v>
      </c>
      <c r="K11" s="101" t="s">
        <v>287</v>
      </c>
      <c r="L11" s="101" t="s">
        <v>288</v>
      </c>
      <c r="M11" s="101" t="s">
        <v>212</v>
      </c>
      <c r="N11" s="101" t="s">
        <v>289</v>
      </c>
      <c r="O11" s="101" t="s">
        <v>290</v>
      </c>
      <c r="AX11" s="101" t="s">
        <v>215</v>
      </c>
      <c r="AY11" s="101" t="s">
        <v>216</v>
      </c>
      <c r="AZ11" s="101" t="s">
        <v>217</v>
      </c>
      <c r="BA11" s="101" t="s">
        <v>218</v>
      </c>
    </row>
    <row r="12" spans="1:53" x14ac:dyDescent="0.15">
      <c r="B12" s="229"/>
      <c r="C12" s="218"/>
      <c r="J12" s="101" t="s">
        <v>219</v>
      </c>
      <c r="K12" s="101" t="s">
        <v>291</v>
      </c>
      <c r="L12" s="101" t="s">
        <v>292</v>
      </c>
      <c r="M12" s="101" t="s">
        <v>293</v>
      </c>
      <c r="N12" s="101" t="s">
        <v>294</v>
      </c>
      <c r="O12" s="101" t="s">
        <v>295</v>
      </c>
      <c r="AX12" s="101" t="s">
        <v>225</v>
      </c>
      <c r="AY12" s="101" t="s">
        <v>226</v>
      </c>
      <c r="AZ12" s="101" t="s">
        <v>227</v>
      </c>
      <c r="BA12" s="101" t="s">
        <v>228</v>
      </c>
    </row>
    <row r="13" spans="1:53" x14ac:dyDescent="0.15">
      <c r="B13" s="230"/>
      <c r="C13" s="218"/>
      <c r="J13" s="101" t="s">
        <v>229</v>
      </c>
      <c r="K13" s="101" t="s">
        <v>296</v>
      </c>
      <c r="L13" s="101" t="s">
        <v>264</v>
      </c>
      <c r="M13" s="101" t="s">
        <v>265</v>
      </c>
      <c r="O13" s="101" t="s">
        <v>297</v>
      </c>
      <c r="AX13" s="101" t="s">
        <v>235</v>
      </c>
      <c r="AY13" s="101" t="s">
        <v>236</v>
      </c>
      <c r="AZ13" s="101" t="s">
        <v>237</v>
      </c>
      <c r="BA13" s="101" t="s">
        <v>238</v>
      </c>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7D973B-EDE1-4369-B76A-E5BF779AD640}">
  <sheetPr>
    <pageSetUpPr fitToPage="1"/>
  </sheetPr>
  <dimension ref="A1:EM404"/>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2" width="8.5" style="274" customWidth="1"/>
    <col min="23" max="23" width="10.625" style="274" customWidth="1"/>
    <col min="24" max="24" width="5.625" style="335" customWidth="1"/>
    <col min="25" max="70" width="50" style="335" customWidth="1"/>
    <col min="71" max="143" width="9" style="335"/>
    <col min="144" max="256" width="9" style="274"/>
    <col min="257" max="257" width="9.375" style="274" customWidth="1"/>
    <col min="258" max="278" width="8.5" style="274" customWidth="1"/>
    <col min="279" max="279" width="9.375" style="274" customWidth="1"/>
    <col min="280" max="280" width="5.625" style="274" customWidth="1"/>
    <col min="281" max="326" width="50" style="274" customWidth="1"/>
    <col min="327" max="512" width="9" style="274"/>
    <col min="513" max="513" width="9.375" style="274" customWidth="1"/>
    <col min="514" max="534" width="8.5" style="274" customWidth="1"/>
    <col min="535" max="535" width="9.375" style="274" customWidth="1"/>
    <col min="536" max="536" width="5.625" style="274" customWidth="1"/>
    <col min="537" max="582" width="50" style="274" customWidth="1"/>
    <col min="583" max="768" width="9" style="274"/>
    <col min="769" max="769" width="9.375" style="274" customWidth="1"/>
    <col min="770" max="790" width="8.5" style="274" customWidth="1"/>
    <col min="791" max="791" width="9.375" style="274" customWidth="1"/>
    <col min="792" max="792" width="5.625" style="274" customWidth="1"/>
    <col min="793" max="838" width="50" style="274" customWidth="1"/>
    <col min="839" max="1024" width="9" style="274"/>
    <col min="1025" max="1025" width="9.375" style="274" customWidth="1"/>
    <col min="1026" max="1046" width="8.5" style="274" customWidth="1"/>
    <col min="1047" max="1047" width="9.375" style="274" customWidth="1"/>
    <col min="1048" max="1048" width="5.625" style="274" customWidth="1"/>
    <col min="1049" max="1094" width="50" style="274" customWidth="1"/>
    <col min="1095" max="1280" width="9" style="274"/>
    <col min="1281" max="1281" width="9.375" style="274" customWidth="1"/>
    <col min="1282" max="1302" width="8.5" style="274" customWidth="1"/>
    <col min="1303" max="1303" width="9.375" style="274" customWidth="1"/>
    <col min="1304" max="1304" width="5.625" style="274" customWidth="1"/>
    <col min="1305" max="1350" width="50" style="274" customWidth="1"/>
    <col min="1351" max="1536" width="9" style="274"/>
    <col min="1537" max="1537" width="9.375" style="274" customWidth="1"/>
    <col min="1538" max="1558" width="8.5" style="274" customWidth="1"/>
    <col min="1559" max="1559" width="9.375" style="274" customWidth="1"/>
    <col min="1560" max="1560" width="5.625" style="274" customWidth="1"/>
    <col min="1561" max="1606" width="50" style="274" customWidth="1"/>
    <col min="1607" max="1792" width="9" style="274"/>
    <col min="1793" max="1793" width="9.375" style="274" customWidth="1"/>
    <col min="1794" max="1814" width="8.5" style="274" customWidth="1"/>
    <col min="1815" max="1815" width="9.375" style="274" customWidth="1"/>
    <col min="1816" max="1816" width="5.625" style="274" customWidth="1"/>
    <col min="1817" max="1862" width="50" style="274" customWidth="1"/>
    <col min="1863" max="2048" width="9" style="274"/>
    <col min="2049" max="2049" width="9.375" style="274" customWidth="1"/>
    <col min="2050" max="2070" width="8.5" style="274" customWidth="1"/>
    <col min="2071" max="2071" width="9.375" style="274" customWidth="1"/>
    <col min="2072" max="2072" width="5.625" style="274" customWidth="1"/>
    <col min="2073" max="2118" width="50" style="274" customWidth="1"/>
    <col min="2119" max="2304" width="9" style="274"/>
    <col min="2305" max="2305" width="9.375" style="274" customWidth="1"/>
    <col min="2306" max="2326" width="8.5" style="274" customWidth="1"/>
    <col min="2327" max="2327" width="9.375" style="274" customWidth="1"/>
    <col min="2328" max="2328" width="5.625" style="274" customWidth="1"/>
    <col min="2329" max="2374" width="50" style="274" customWidth="1"/>
    <col min="2375" max="2560" width="9" style="274"/>
    <col min="2561" max="2561" width="9.375" style="274" customWidth="1"/>
    <col min="2562" max="2582" width="8.5" style="274" customWidth="1"/>
    <col min="2583" max="2583" width="9.375" style="274" customWidth="1"/>
    <col min="2584" max="2584" width="5.625" style="274" customWidth="1"/>
    <col min="2585" max="2630" width="50" style="274" customWidth="1"/>
    <col min="2631" max="2816" width="9" style="274"/>
    <col min="2817" max="2817" width="9.375" style="274" customWidth="1"/>
    <col min="2818" max="2838" width="8.5" style="274" customWidth="1"/>
    <col min="2839" max="2839" width="9.375" style="274" customWidth="1"/>
    <col min="2840" max="2840" width="5.625" style="274" customWidth="1"/>
    <col min="2841" max="2886" width="50" style="274" customWidth="1"/>
    <col min="2887" max="3072" width="9" style="274"/>
    <col min="3073" max="3073" width="9.375" style="274" customWidth="1"/>
    <col min="3074" max="3094" width="8.5" style="274" customWidth="1"/>
    <col min="3095" max="3095" width="9.375" style="274" customWidth="1"/>
    <col min="3096" max="3096" width="5.625" style="274" customWidth="1"/>
    <col min="3097" max="3142" width="50" style="274" customWidth="1"/>
    <col min="3143" max="3328" width="9" style="274"/>
    <col min="3329" max="3329" width="9.375" style="274" customWidth="1"/>
    <col min="3330" max="3350" width="8.5" style="274" customWidth="1"/>
    <col min="3351" max="3351" width="9.375" style="274" customWidth="1"/>
    <col min="3352" max="3352" width="5.625" style="274" customWidth="1"/>
    <col min="3353" max="3398" width="50" style="274" customWidth="1"/>
    <col min="3399" max="3584" width="9" style="274"/>
    <col min="3585" max="3585" width="9.375" style="274" customWidth="1"/>
    <col min="3586" max="3606" width="8.5" style="274" customWidth="1"/>
    <col min="3607" max="3607" width="9.375" style="274" customWidth="1"/>
    <col min="3608" max="3608" width="5.625" style="274" customWidth="1"/>
    <col min="3609" max="3654" width="50" style="274" customWidth="1"/>
    <col min="3655" max="3840" width="9" style="274"/>
    <col min="3841" max="3841" width="9.375" style="274" customWidth="1"/>
    <col min="3842" max="3862" width="8.5" style="274" customWidth="1"/>
    <col min="3863" max="3863" width="9.375" style="274" customWidth="1"/>
    <col min="3864" max="3864" width="5.625" style="274" customWidth="1"/>
    <col min="3865" max="3910" width="50" style="274" customWidth="1"/>
    <col min="3911" max="4096" width="9" style="274"/>
    <col min="4097" max="4097" width="9.375" style="274" customWidth="1"/>
    <col min="4098" max="4118" width="8.5" style="274" customWidth="1"/>
    <col min="4119" max="4119" width="9.375" style="274" customWidth="1"/>
    <col min="4120" max="4120" width="5.625" style="274" customWidth="1"/>
    <col min="4121" max="4166" width="50" style="274" customWidth="1"/>
    <col min="4167" max="4352" width="9" style="274"/>
    <col min="4353" max="4353" width="9.375" style="274" customWidth="1"/>
    <col min="4354" max="4374" width="8.5" style="274" customWidth="1"/>
    <col min="4375" max="4375" width="9.375" style="274" customWidth="1"/>
    <col min="4376" max="4376" width="5.625" style="274" customWidth="1"/>
    <col min="4377" max="4422" width="50" style="274" customWidth="1"/>
    <col min="4423" max="4608" width="9" style="274"/>
    <col min="4609" max="4609" width="9.375" style="274" customWidth="1"/>
    <col min="4610" max="4630" width="8.5" style="274" customWidth="1"/>
    <col min="4631" max="4631" width="9.375" style="274" customWidth="1"/>
    <col min="4632" max="4632" width="5.625" style="274" customWidth="1"/>
    <col min="4633" max="4678" width="50" style="274" customWidth="1"/>
    <col min="4679" max="4864" width="9" style="274"/>
    <col min="4865" max="4865" width="9.375" style="274" customWidth="1"/>
    <col min="4866" max="4886" width="8.5" style="274" customWidth="1"/>
    <col min="4887" max="4887" width="9.375" style="274" customWidth="1"/>
    <col min="4888" max="4888" width="5.625" style="274" customWidth="1"/>
    <col min="4889" max="4934" width="50" style="274" customWidth="1"/>
    <col min="4935" max="5120" width="9" style="274"/>
    <col min="5121" max="5121" width="9.375" style="274" customWidth="1"/>
    <col min="5122" max="5142" width="8.5" style="274" customWidth="1"/>
    <col min="5143" max="5143" width="9.375" style="274" customWidth="1"/>
    <col min="5144" max="5144" width="5.625" style="274" customWidth="1"/>
    <col min="5145" max="5190" width="50" style="274" customWidth="1"/>
    <col min="5191" max="5376" width="9" style="274"/>
    <col min="5377" max="5377" width="9.375" style="274" customWidth="1"/>
    <col min="5378" max="5398" width="8.5" style="274" customWidth="1"/>
    <col min="5399" max="5399" width="9.375" style="274" customWidth="1"/>
    <col min="5400" max="5400" width="5.625" style="274" customWidth="1"/>
    <col min="5401" max="5446" width="50" style="274" customWidth="1"/>
    <col min="5447" max="5632" width="9" style="274"/>
    <col min="5633" max="5633" width="9.375" style="274" customWidth="1"/>
    <col min="5634" max="5654" width="8.5" style="274" customWidth="1"/>
    <col min="5655" max="5655" width="9.375" style="274" customWidth="1"/>
    <col min="5656" max="5656" width="5.625" style="274" customWidth="1"/>
    <col min="5657" max="5702" width="50" style="274" customWidth="1"/>
    <col min="5703" max="5888" width="9" style="274"/>
    <col min="5889" max="5889" width="9.375" style="274" customWidth="1"/>
    <col min="5890" max="5910" width="8.5" style="274" customWidth="1"/>
    <col min="5911" max="5911" width="9.375" style="274" customWidth="1"/>
    <col min="5912" max="5912" width="5.625" style="274" customWidth="1"/>
    <col min="5913" max="5958" width="50" style="274" customWidth="1"/>
    <col min="5959" max="6144" width="9" style="274"/>
    <col min="6145" max="6145" width="9.375" style="274" customWidth="1"/>
    <col min="6146" max="6166" width="8.5" style="274" customWidth="1"/>
    <col min="6167" max="6167" width="9.375" style="274" customWidth="1"/>
    <col min="6168" max="6168" width="5.625" style="274" customWidth="1"/>
    <col min="6169" max="6214" width="50" style="274" customWidth="1"/>
    <col min="6215" max="6400" width="9" style="274"/>
    <col min="6401" max="6401" width="9.375" style="274" customWidth="1"/>
    <col min="6402" max="6422" width="8.5" style="274" customWidth="1"/>
    <col min="6423" max="6423" width="9.375" style="274" customWidth="1"/>
    <col min="6424" max="6424" width="5.625" style="274" customWidth="1"/>
    <col min="6425" max="6470" width="50" style="274" customWidth="1"/>
    <col min="6471" max="6656" width="9" style="274"/>
    <col min="6657" max="6657" width="9.375" style="274" customWidth="1"/>
    <col min="6658" max="6678" width="8.5" style="274" customWidth="1"/>
    <col min="6679" max="6679" width="9.375" style="274" customWidth="1"/>
    <col min="6680" max="6680" width="5.625" style="274" customWidth="1"/>
    <col min="6681" max="6726" width="50" style="274" customWidth="1"/>
    <col min="6727" max="6912" width="9" style="274"/>
    <col min="6913" max="6913" width="9.375" style="274" customWidth="1"/>
    <col min="6914" max="6934" width="8.5" style="274" customWidth="1"/>
    <col min="6935" max="6935" width="9.375" style="274" customWidth="1"/>
    <col min="6936" max="6936" width="5.625" style="274" customWidth="1"/>
    <col min="6937" max="6982" width="50" style="274" customWidth="1"/>
    <col min="6983" max="7168" width="9" style="274"/>
    <col min="7169" max="7169" width="9.375" style="274" customWidth="1"/>
    <col min="7170" max="7190" width="8.5" style="274" customWidth="1"/>
    <col min="7191" max="7191" width="9.375" style="274" customWidth="1"/>
    <col min="7192" max="7192" width="5.625" style="274" customWidth="1"/>
    <col min="7193" max="7238" width="50" style="274" customWidth="1"/>
    <col min="7239" max="7424" width="9" style="274"/>
    <col min="7425" max="7425" width="9.375" style="274" customWidth="1"/>
    <col min="7426" max="7446" width="8.5" style="274" customWidth="1"/>
    <col min="7447" max="7447" width="9.375" style="274" customWidth="1"/>
    <col min="7448" max="7448" width="5.625" style="274" customWidth="1"/>
    <col min="7449" max="7494" width="50" style="274" customWidth="1"/>
    <col min="7495" max="7680" width="9" style="274"/>
    <col min="7681" max="7681" width="9.375" style="274" customWidth="1"/>
    <col min="7682" max="7702" width="8.5" style="274" customWidth="1"/>
    <col min="7703" max="7703" width="9.375" style="274" customWidth="1"/>
    <col min="7704" max="7704" width="5.625" style="274" customWidth="1"/>
    <col min="7705" max="7750" width="50" style="274" customWidth="1"/>
    <col min="7751" max="7936" width="9" style="274"/>
    <col min="7937" max="7937" width="9.375" style="274" customWidth="1"/>
    <col min="7938" max="7958" width="8.5" style="274" customWidth="1"/>
    <col min="7959" max="7959" width="9.375" style="274" customWidth="1"/>
    <col min="7960" max="7960" width="5.625" style="274" customWidth="1"/>
    <col min="7961" max="8006" width="50" style="274" customWidth="1"/>
    <col min="8007" max="8192" width="9" style="274"/>
    <col min="8193" max="8193" width="9.375" style="274" customWidth="1"/>
    <col min="8194" max="8214" width="8.5" style="274" customWidth="1"/>
    <col min="8215" max="8215" width="9.375" style="274" customWidth="1"/>
    <col min="8216" max="8216" width="5.625" style="274" customWidth="1"/>
    <col min="8217" max="8262" width="50" style="274" customWidth="1"/>
    <col min="8263" max="8448" width="9" style="274"/>
    <col min="8449" max="8449" width="9.375" style="274" customWidth="1"/>
    <col min="8450" max="8470" width="8.5" style="274" customWidth="1"/>
    <col min="8471" max="8471" width="9.375" style="274" customWidth="1"/>
    <col min="8472" max="8472" width="5.625" style="274" customWidth="1"/>
    <col min="8473" max="8518" width="50" style="274" customWidth="1"/>
    <col min="8519" max="8704" width="9" style="274"/>
    <col min="8705" max="8705" width="9.375" style="274" customWidth="1"/>
    <col min="8706" max="8726" width="8.5" style="274" customWidth="1"/>
    <col min="8727" max="8727" width="9.375" style="274" customWidth="1"/>
    <col min="8728" max="8728" width="5.625" style="274" customWidth="1"/>
    <col min="8729" max="8774" width="50" style="274" customWidth="1"/>
    <col min="8775" max="8960" width="9" style="274"/>
    <col min="8961" max="8961" width="9.375" style="274" customWidth="1"/>
    <col min="8962" max="8982" width="8.5" style="274" customWidth="1"/>
    <col min="8983" max="8983" width="9.375" style="274" customWidth="1"/>
    <col min="8984" max="8984" width="5.625" style="274" customWidth="1"/>
    <col min="8985" max="9030" width="50" style="274" customWidth="1"/>
    <col min="9031" max="9216" width="9" style="274"/>
    <col min="9217" max="9217" width="9.375" style="274" customWidth="1"/>
    <col min="9218" max="9238" width="8.5" style="274" customWidth="1"/>
    <col min="9239" max="9239" width="9.375" style="274" customWidth="1"/>
    <col min="9240" max="9240" width="5.625" style="274" customWidth="1"/>
    <col min="9241" max="9286" width="50" style="274" customWidth="1"/>
    <col min="9287" max="9472" width="9" style="274"/>
    <col min="9473" max="9473" width="9.375" style="274" customWidth="1"/>
    <col min="9474" max="9494" width="8.5" style="274" customWidth="1"/>
    <col min="9495" max="9495" width="9.375" style="274" customWidth="1"/>
    <col min="9496" max="9496" width="5.625" style="274" customWidth="1"/>
    <col min="9497" max="9542" width="50" style="274" customWidth="1"/>
    <col min="9543" max="9728" width="9" style="274"/>
    <col min="9729" max="9729" width="9.375" style="274" customWidth="1"/>
    <col min="9730" max="9750" width="8.5" style="274" customWidth="1"/>
    <col min="9751" max="9751" width="9.375" style="274" customWidth="1"/>
    <col min="9752" max="9752" width="5.625" style="274" customWidth="1"/>
    <col min="9753" max="9798" width="50" style="274" customWidth="1"/>
    <col min="9799" max="9984" width="9" style="274"/>
    <col min="9985" max="9985" width="9.375" style="274" customWidth="1"/>
    <col min="9986" max="10006" width="8.5" style="274" customWidth="1"/>
    <col min="10007" max="10007" width="9.375" style="274" customWidth="1"/>
    <col min="10008" max="10008" width="5.625" style="274" customWidth="1"/>
    <col min="10009" max="10054" width="50" style="274" customWidth="1"/>
    <col min="10055" max="10240" width="9" style="274"/>
    <col min="10241" max="10241" width="9.375" style="274" customWidth="1"/>
    <col min="10242" max="10262" width="8.5" style="274" customWidth="1"/>
    <col min="10263" max="10263" width="9.375" style="274" customWidth="1"/>
    <col min="10264" max="10264" width="5.625" style="274" customWidth="1"/>
    <col min="10265" max="10310" width="50" style="274" customWidth="1"/>
    <col min="10311" max="10496" width="9" style="274"/>
    <col min="10497" max="10497" width="9.375" style="274" customWidth="1"/>
    <col min="10498" max="10518" width="8.5" style="274" customWidth="1"/>
    <col min="10519" max="10519" width="9.375" style="274" customWidth="1"/>
    <col min="10520" max="10520" width="5.625" style="274" customWidth="1"/>
    <col min="10521" max="10566" width="50" style="274" customWidth="1"/>
    <col min="10567" max="10752" width="9" style="274"/>
    <col min="10753" max="10753" width="9.375" style="274" customWidth="1"/>
    <col min="10754" max="10774" width="8.5" style="274" customWidth="1"/>
    <col min="10775" max="10775" width="9.375" style="274" customWidth="1"/>
    <col min="10776" max="10776" width="5.625" style="274" customWidth="1"/>
    <col min="10777" max="10822" width="50" style="274" customWidth="1"/>
    <col min="10823" max="11008" width="9" style="274"/>
    <col min="11009" max="11009" width="9.375" style="274" customWidth="1"/>
    <col min="11010" max="11030" width="8.5" style="274" customWidth="1"/>
    <col min="11031" max="11031" width="9.375" style="274" customWidth="1"/>
    <col min="11032" max="11032" width="5.625" style="274" customWidth="1"/>
    <col min="11033" max="11078" width="50" style="274" customWidth="1"/>
    <col min="11079" max="11264" width="9" style="274"/>
    <col min="11265" max="11265" width="9.375" style="274" customWidth="1"/>
    <col min="11266" max="11286" width="8.5" style="274" customWidth="1"/>
    <col min="11287" max="11287" width="9.375" style="274" customWidth="1"/>
    <col min="11288" max="11288" width="5.625" style="274" customWidth="1"/>
    <col min="11289" max="11334" width="50" style="274" customWidth="1"/>
    <col min="11335" max="11520" width="9" style="274"/>
    <col min="11521" max="11521" width="9.375" style="274" customWidth="1"/>
    <col min="11522" max="11542" width="8.5" style="274" customWidth="1"/>
    <col min="11543" max="11543" width="9.375" style="274" customWidth="1"/>
    <col min="11544" max="11544" width="5.625" style="274" customWidth="1"/>
    <col min="11545" max="11590" width="50" style="274" customWidth="1"/>
    <col min="11591" max="11776" width="9" style="274"/>
    <col min="11777" max="11777" width="9.375" style="274" customWidth="1"/>
    <col min="11778" max="11798" width="8.5" style="274" customWidth="1"/>
    <col min="11799" max="11799" width="9.375" style="274" customWidth="1"/>
    <col min="11800" max="11800" width="5.625" style="274" customWidth="1"/>
    <col min="11801" max="11846" width="50" style="274" customWidth="1"/>
    <col min="11847" max="12032" width="9" style="274"/>
    <col min="12033" max="12033" width="9.375" style="274" customWidth="1"/>
    <col min="12034" max="12054" width="8.5" style="274" customWidth="1"/>
    <col min="12055" max="12055" width="9.375" style="274" customWidth="1"/>
    <col min="12056" max="12056" width="5.625" style="274" customWidth="1"/>
    <col min="12057" max="12102" width="50" style="274" customWidth="1"/>
    <col min="12103" max="12288" width="9" style="274"/>
    <col min="12289" max="12289" width="9.375" style="274" customWidth="1"/>
    <col min="12290" max="12310" width="8.5" style="274" customWidth="1"/>
    <col min="12311" max="12311" width="9.375" style="274" customWidth="1"/>
    <col min="12312" max="12312" width="5.625" style="274" customWidth="1"/>
    <col min="12313" max="12358" width="50" style="274" customWidth="1"/>
    <col min="12359" max="12544" width="9" style="274"/>
    <col min="12545" max="12545" width="9.375" style="274" customWidth="1"/>
    <col min="12546" max="12566" width="8.5" style="274" customWidth="1"/>
    <col min="12567" max="12567" width="9.375" style="274" customWidth="1"/>
    <col min="12568" max="12568" width="5.625" style="274" customWidth="1"/>
    <col min="12569" max="12614" width="50" style="274" customWidth="1"/>
    <col min="12615" max="12800" width="9" style="274"/>
    <col min="12801" max="12801" width="9.375" style="274" customWidth="1"/>
    <col min="12802" max="12822" width="8.5" style="274" customWidth="1"/>
    <col min="12823" max="12823" width="9.375" style="274" customWidth="1"/>
    <col min="12824" max="12824" width="5.625" style="274" customWidth="1"/>
    <col min="12825" max="12870" width="50" style="274" customWidth="1"/>
    <col min="12871" max="13056" width="9" style="274"/>
    <col min="13057" max="13057" width="9.375" style="274" customWidth="1"/>
    <col min="13058" max="13078" width="8.5" style="274" customWidth="1"/>
    <col min="13079" max="13079" width="9.375" style="274" customWidth="1"/>
    <col min="13080" max="13080" width="5.625" style="274" customWidth="1"/>
    <col min="13081" max="13126" width="50" style="274" customWidth="1"/>
    <col min="13127" max="13312" width="9" style="274"/>
    <col min="13313" max="13313" width="9.375" style="274" customWidth="1"/>
    <col min="13314" max="13334" width="8.5" style="274" customWidth="1"/>
    <col min="13335" max="13335" width="9.375" style="274" customWidth="1"/>
    <col min="13336" max="13336" width="5.625" style="274" customWidth="1"/>
    <col min="13337" max="13382" width="50" style="274" customWidth="1"/>
    <col min="13383" max="13568" width="9" style="274"/>
    <col min="13569" max="13569" width="9.375" style="274" customWidth="1"/>
    <col min="13570" max="13590" width="8.5" style="274" customWidth="1"/>
    <col min="13591" max="13591" width="9.375" style="274" customWidth="1"/>
    <col min="13592" max="13592" width="5.625" style="274" customWidth="1"/>
    <col min="13593" max="13638" width="50" style="274" customWidth="1"/>
    <col min="13639" max="13824" width="9" style="274"/>
    <col min="13825" max="13825" width="9.375" style="274" customWidth="1"/>
    <col min="13826" max="13846" width="8.5" style="274" customWidth="1"/>
    <col min="13847" max="13847" width="9.375" style="274" customWidth="1"/>
    <col min="13848" max="13848" width="5.625" style="274" customWidth="1"/>
    <col min="13849" max="13894" width="50" style="274" customWidth="1"/>
    <col min="13895" max="14080" width="9" style="274"/>
    <col min="14081" max="14081" width="9.375" style="274" customWidth="1"/>
    <col min="14082" max="14102" width="8.5" style="274" customWidth="1"/>
    <col min="14103" max="14103" width="9.375" style="274" customWidth="1"/>
    <col min="14104" max="14104" width="5.625" style="274" customWidth="1"/>
    <col min="14105" max="14150" width="50" style="274" customWidth="1"/>
    <col min="14151" max="14336" width="9" style="274"/>
    <col min="14337" max="14337" width="9.375" style="274" customWidth="1"/>
    <col min="14338" max="14358" width="8.5" style="274" customWidth="1"/>
    <col min="14359" max="14359" width="9.375" style="274" customWidth="1"/>
    <col min="14360" max="14360" width="5.625" style="274" customWidth="1"/>
    <col min="14361" max="14406" width="50" style="274" customWidth="1"/>
    <col min="14407" max="14592" width="9" style="274"/>
    <col min="14593" max="14593" width="9.375" style="274" customWidth="1"/>
    <col min="14594" max="14614" width="8.5" style="274" customWidth="1"/>
    <col min="14615" max="14615" width="9.375" style="274" customWidth="1"/>
    <col min="14616" max="14616" width="5.625" style="274" customWidth="1"/>
    <col min="14617" max="14662" width="50" style="274" customWidth="1"/>
    <col min="14663" max="14848" width="9" style="274"/>
    <col min="14849" max="14849" width="9.375" style="274" customWidth="1"/>
    <col min="14850" max="14870" width="8.5" style="274" customWidth="1"/>
    <col min="14871" max="14871" width="9.375" style="274" customWidth="1"/>
    <col min="14872" max="14872" width="5.625" style="274" customWidth="1"/>
    <col min="14873" max="14918" width="50" style="274" customWidth="1"/>
    <col min="14919" max="15104" width="9" style="274"/>
    <col min="15105" max="15105" width="9.375" style="274" customWidth="1"/>
    <col min="15106" max="15126" width="8.5" style="274" customWidth="1"/>
    <col min="15127" max="15127" width="9.375" style="274" customWidth="1"/>
    <col min="15128" max="15128" width="5.625" style="274" customWidth="1"/>
    <col min="15129" max="15174" width="50" style="274" customWidth="1"/>
    <col min="15175" max="15360" width="9" style="274"/>
    <col min="15361" max="15361" width="9.375" style="274" customWidth="1"/>
    <col min="15362" max="15382" width="8.5" style="274" customWidth="1"/>
    <col min="15383" max="15383" width="9.375" style="274" customWidth="1"/>
    <col min="15384" max="15384" width="5.625" style="274" customWidth="1"/>
    <col min="15385" max="15430" width="50" style="274" customWidth="1"/>
    <col min="15431" max="15616" width="9" style="274"/>
    <col min="15617" max="15617" width="9.375" style="274" customWidth="1"/>
    <col min="15618" max="15638" width="8.5" style="274" customWidth="1"/>
    <col min="15639" max="15639" width="9.375" style="274" customWidth="1"/>
    <col min="15640" max="15640" width="5.625" style="274" customWidth="1"/>
    <col min="15641" max="15686" width="50" style="274" customWidth="1"/>
    <col min="15687" max="15872" width="9" style="274"/>
    <col min="15873" max="15873" width="9.375" style="274" customWidth="1"/>
    <col min="15874" max="15894" width="8.5" style="274" customWidth="1"/>
    <col min="15895" max="15895" width="9.375" style="274" customWidth="1"/>
    <col min="15896" max="15896" width="5.625" style="274" customWidth="1"/>
    <col min="15897" max="15942" width="50" style="274" customWidth="1"/>
    <col min="15943" max="16128" width="9" style="274"/>
    <col min="16129" max="16129" width="9.375" style="274" customWidth="1"/>
    <col min="16130" max="16150" width="8.5" style="274" customWidth="1"/>
    <col min="16151" max="16151" width="9.375" style="274" customWidth="1"/>
    <col min="16152" max="16152" width="5.625" style="274" customWidth="1"/>
    <col min="16153" max="16198" width="50" style="274" customWidth="1"/>
    <col min="16199" max="16384" width="9" style="274"/>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34"/>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row>
    <row r="2" spans="1:143" ht="31.5" hidden="1" customHeight="1" x14ac:dyDescent="0.2"/>
    <row r="3" spans="1:143" s="277" customFormat="1" ht="28.5" hidden="1" customHeight="1" x14ac:dyDescent="0.15">
      <c r="A3" s="275"/>
      <c r="B3" s="276"/>
      <c r="C3" s="276"/>
      <c r="D3" s="276"/>
      <c r="E3" s="276"/>
      <c r="F3" s="276"/>
      <c r="G3" s="276"/>
      <c r="H3" s="276"/>
      <c r="I3" s="276"/>
      <c r="J3" s="276"/>
      <c r="K3" s="276"/>
      <c r="L3" s="276"/>
      <c r="M3" s="276"/>
      <c r="N3" s="276"/>
      <c r="O3" s="276"/>
      <c r="P3" s="276"/>
      <c r="Q3" s="276"/>
      <c r="R3" s="276"/>
      <c r="S3" s="276"/>
      <c r="T3" s="276"/>
      <c r="U3" s="276"/>
      <c r="V3" s="276"/>
      <c r="W3" s="274"/>
      <c r="X3" s="336"/>
      <c r="Y3" s="336"/>
      <c r="Z3" s="336"/>
      <c r="AA3" s="336"/>
      <c r="AB3" s="336"/>
      <c r="AC3" s="336"/>
      <c r="AD3" s="336"/>
      <c r="AE3" s="336"/>
      <c r="AF3" s="336"/>
      <c r="AG3" s="336"/>
      <c r="AH3" s="336"/>
      <c r="AI3" s="336"/>
      <c r="AJ3" s="336"/>
      <c r="AK3" s="336"/>
      <c r="AL3" s="336"/>
      <c r="AM3" s="336"/>
      <c r="AN3" s="336"/>
      <c r="AO3" s="336"/>
      <c r="AP3" s="336"/>
      <c r="AQ3" s="336"/>
      <c r="AR3" s="336"/>
      <c r="AS3" s="336"/>
      <c r="AT3" s="336"/>
      <c r="AU3" s="336"/>
      <c r="AV3" s="336"/>
      <c r="AW3" s="336"/>
      <c r="AX3" s="336"/>
      <c r="AY3" s="336"/>
      <c r="AZ3" s="336"/>
      <c r="BA3" s="336"/>
      <c r="BB3" s="336"/>
      <c r="BC3" s="336"/>
      <c r="BD3" s="336"/>
      <c r="BE3" s="336"/>
      <c r="BF3" s="336"/>
      <c r="BG3" s="336"/>
      <c r="BH3" s="336"/>
      <c r="BI3" s="336"/>
      <c r="BJ3" s="336"/>
      <c r="BK3" s="336"/>
      <c r="BL3" s="336"/>
      <c r="BM3" s="336"/>
      <c r="BN3" s="336"/>
      <c r="BO3" s="336"/>
      <c r="BP3" s="336"/>
      <c r="BQ3" s="336"/>
      <c r="BR3" s="336"/>
      <c r="BS3" s="336"/>
      <c r="BT3" s="336"/>
      <c r="BU3" s="336"/>
      <c r="BV3" s="336"/>
      <c r="BW3" s="336"/>
      <c r="BX3" s="336"/>
      <c r="BY3" s="336"/>
      <c r="BZ3" s="336"/>
      <c r="CA3" s="336"/>
      <c r="CB3" s="336"/>
      <c r="CC3" s="336"/>
      <c r="CD3" s="336"/>
      <c r="CE3" s="336"/>
      <c r="CF3" s="336"/>
      <c r="CG3" s="336"/>
      <c r="CH3" s="336"/>
      <c r="CI3" s="336"/>
      <c r="CJ3" s="336"/>
      <c r="CK3" s="336"/>
      <c r="CL3" s="336"/>
      <c r="CM3" s="336"/>
      <c r="CN3" s="336"/>
      <c r="CO3" s="336"/>
      <c r="CP3" s="336"/>
      <c r="CQ3" s="336"/>
      <c r="CR3" s="336"/>
      <c r="CS3" s="336"/>
      <c r="CT3" s="336"/>
      <c r="CU3" s="336"/>
      <c r="CV3" s="336"/>
      <c r="CW3" s="336"/>
      <c r="CX3" s="336"/>
      <c r="CY3" s="336"/>
      <c r="CZ3" s="336"/>
      <c r="DA3" s="336"/>
      <c r="DB3" s="336"/>
      <c r="DC3" s="336"/>
      <c r="DD3" s="336"/>
      <c r="DE3" s="336"/>
      <c r="DF3" s="336"/>
      <c r="DG3" s="336"/>
      <c r="DH3" s="336"/>
      <c r="DI3" s="336"/>
      <c r="DJ3" s="336"/>
      <c r="DK3" s="336"/>
      <c r="DL3" s="336"/>
      <c r="DM3" s="336"/>
      <c r="DN3" s="336"/>
      <c r="DO3" s="336"/>
      <c r="DP3" s="336"/>
      <c r="DQ3" s="336"/>
      <c r="DR3" s="336"/>
      <c r="DS3" s="336"/>
      <c r="DT3" s="336"/>
      <c r="DU3" s="336"/>
      <c r="DV3" s="336"/>
      <c r="DW3" s="336"/>
      <c r="DX3" s="336"/>
      <c r="DY3" s="336"/>
      <c r="DZ3" s="336"/>
      <c r="EA3" s="336"/>
      <c r="EB3" s="336"/>
      <c r="EC3" s="336"/>
      <c r="ED3" s="336"/>
      <c r="EE3" s="336"/>
      <c r="EF3" s="336"/>
      <c r="EG3" s="336"/>
      <c r="EH3" s="336"/>
      <c r="EI3" s="336"/>
      <c r="EJ3" s="336"/>
      <c r="EK3" s="336"/>
      <c r="EL3" s="336"/>
      <c r="EM3" s="336"/>
    </row>
    <row r="4" spans="1:143" ht="45"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row>
    <row r="5" spans="1:143" ht="10.5" hidden="1" customHeight="1" x14ac:dyDescent="0.2">
      <c r="B5" s="279"/>
      <c r="C5" s="279"/>
      <c r="D5" s="279"/>
      <c r="E5" s="279"/>
      <c r="F5" s="279"/>
      <c r="G5" s="279"/>
      <c r="H5" s="279"/>
      <c r="I5" s="279"/>
      <c r="J5" s="279"/>
      <c r="K5" s="279"/>
      <c r="L5" s="279"/>
      <c r="M5" s="279"/>
      <c r="N5" s="279"/>
      <c r="O5" s="279"/>
      <c r="P5" s="279"/>
      <c r="Q5" s="279"/>
      <c r="R5" s="279"/>
      <c r="S5" s="279"/>
      <c r="T5" s="279"/>
      <c r="U5" s="279"/>
      <c r="V5" s="279"/>
    </row>
    <row r="6" spans="1:143" ht="5.25" customHeight="1" x14ac:dyDescent="0.2">
      <c r="B6" s="280"/>
      <c r="C6" s="280"/>
      <c r="D6" s="280"/>
      <c r="E6" s="281"/>
      <c r="F6" s="281"/>
      <c r="G6" s="281"/>
      <c r="H6" s="281"/>
      <c r="I6" s="281"/>
      <c r="J6" s="281"/>
      <c r="K6" s="281"/>
      <c r="L6" s="281"/>
      <c r="M6" s="281"/>
      <c r="N6" s="281"/>
      <c r="O6" s="281"/>
      <c r="P6" s="281"/>
      <c r="Q6" s="281"/>
      <c r="R6" s="281"/>
      <c r="S6" s="281"/>
      <c r="T6" s="281"/>
      <c r="U6" s="282"/>
      <c r="V6" s="282"/>
    </row>
    <row r="7" spans="1:143" ht="31.15" hidden="1" customHeight="1" x14ac:dyDescent="0.2">
      <c r="B7" s="283"/>
      <c r="C7" s="283"/>
      <c r="D7" s="283"/>
      <c r="E7" s="284"/>
      <c r="F7" s="283"/>
      <c r="G7" s="283"/>
      <c r="H7" s="284"/>
      <c r="I7" s="283"/>
      <c r="J7" s="283"/>
      <c r="K7" s="284"/>
      <c r="L7" s="283"/>
      <c r="M7" s="283"/>
      <c r="N7" s="284"/>
      <c r="O7" s="283"/>
      <c r="P7" s="283"/>
      <c r="Q7" s="284"/>
      <c r="R7" s="283"/>
      <c r="S7" s="283"/>
      <c r="T7" s="284"/>
      <c r="U7" s="283"/>
      <c r="V7" s="283"/>
    </row>
    <row r="8" spans="1:143" ht="96" customHeight="1" x14ac:dyDescent="0.2">
      <c r="A8" s="273">
        <v>3</v>
      </c>
      <c r="B8" s="285" t="s">
        <v>188</v>
      </c>
      <c r="C8" s="285"/>
      <c r="D8" s="285"/>
      <c r="E8" s="286"/>
      <c r="F8" s="286"/>
      <c r="G8" s="286"/>
      <c r="H8" s="286"/>
      <c r="I8" s="286"/>
      <c r="J8" s="287" t="s">
        <v>268</v>
      </c>
      <c r="K8" s="287"/>
      <c r="L8" s="287"/>
      <c r="M8" s="287"/>
      <c r="N8" s="287"/>
      <c r="O8" s="288" t="s">
        <v>269</v>
      </c>
      <c r="P8" s="289"/>
      <c r="Q8" s="289"/>
      <c r="R8" s="289"/>
      <c r="S8" s="289"/>
      <c r="T8" s="289"/>
      <c r="U8" s="289"/>
      <c r="V8" s="289"/>
    </row>
    <row r="9" spans="1:143" ht="24.2" customHeight="1" x14ac:dyDescent="0.2">
      <c r="A9" s="273">
        <v>4</v>
      </c>
      <c r="B9" s="290" t="s">
        <v>241</v>
      </c>
      <c r="C9" s="290"/>
      <c r="D9" s="290"/>
      <c r="E9" s="291"/>
      <c r="F9" s="290"/>
      <c r="G9" s="290"/>
      <c r="H9" s="291"/>
      <c r="I9" s="290"/>
      <c r="J9" s="290"/>
      <c r="K9" s="291"/>
      <c r="L9" s="290"/>
      <c r="M9" s="290"/>
      <c r="N9" s="291"/>
      <c r="O9" s="290"/>
      <c r="P9" s="290"/>
      <c r="Q9" s="291"/>
      <c r="R9" s="290"/>
      <c r="S9" s="290"/>
      <c r="T9" s="291"/>
      <c r="U9" s="290"/>
      <c r="V9" s="290"/>
    </row>
    <row r="10" spans="1:143" ht="27" hidden="1" customHeight="1" x14ac:dyDescent="0.2">
      <c r="B10" s="292"/>
      <c r="C10" s="292"/>
      <c r="D10" s="292"/>
      <c r="E10" s="292"/>
      <c r="F10" s="292"/>
      <c r="G10" s="292"/>
      <c r="H10" s="292"/>
      <c r="I10" s="292"/>
      <c r="J10" s="292"/>
      <c r="K10" s="293"/>
      <c r="L10" s="292"/>
      <c r="M10" s="292"/>
      <c r="N10" s="292"/>
      <c r="O10" s="292"/>
      <c r="P10" s="292"/>
      <c r="Q10" s="292"/>
      <c r="R10" s="292"/>
      <c r="S10" s="292"/>
      <c r="T10" s="292"/>
      <c r="U10" s="292"/>
      <c r="V10" s="292"/>
    </row>
    <row r="11" spans="1:143" ht="48.6" customHeight="1" x14ac:dyDescent="0.2">
      <c r="A11" s="273">
        <v>7</v>
      </c>
      <c r="B11" s="294" t="s">
        <v>173</v>
      </c>
      <c r="C11" s="295"/>
      <c r="D11" s="295"/>
      <c r="E11" s="296" t="s">
        <v>242</v>
      </c>
      <c r="F11" s="295"/>
      <c r="G11" s="295"/>
      <c r="H11" s="297" t="s">
        <v>243</v>
      </c>
      <c r="I11" s="295"/>
      <c r="J11" s="295"/>
      <c r="K11" s="298" t="s">
        <v>244</v>
      </c>
      <c r="L11" s="295"/>
      <c r="M11" s="295"/>
      <c r="N11" s="299" t="s">
        <v>245</v>
      </c>
      <c r="O11" s="295"/>
      <c r="P11" s="295"/>
      <c r="Q11" s="300" t="s">
        <v>246</v>
      </c>
      <c r="R11" s="301"/>
      <c r="S11" s="301"/>
      <c r="T11" s="302" t="s">
        <v>247</v>
      </c>
      <c r="U11" s="303"/>
      <c r="V11" s="304"/>
    </row>
    <row r="12" spans="1:143" ht="6" customHeight="1" x14ac:dyDescent="0.2">
      <c r="B12" s="305"/>
      <c r="C12" s="306"/>
      <c r="D12" s="306"/>
      <c r="E12" s="306"/>
      <c r="F12" s="306"/>
      <c r="G12" s="306"/>
      <c r="H12" s="306"/>
      <c r="I12" s="306"/>
      <c r="J12" s="306"/>
      <c r="K12" s="306"/>
      <c r="L12" s="306"/>
      <c r="M12" s="306"/>
      <c r="N12" s="306"/>
      <c r="O12" s="306"/>
      <c r="P12" s="306"/>
      <c r="Q12" s="306"/>
      <c r="R12" s="306"/>
      <c r="S12" s="306"/>
      <c r="T12" s="306"/>
      <c r="U12" s="306"/>
      <c r="V12" s="307"/>
    </row>
    <row r="13" spans="1:143" s="277" customFormat="1" ht="12.6" customHeight="1" x14ac:dyDescent="0.15">
      <c r="A13" s="275">
        <v>10</v>
      </c>
      <c r="B13" s="308"/>
      <c r="C13" s="309"/>
      <c r="D13" s="309"/>
      <c r="E13" s="309"/>
      <c r="F13" s="309"/>
      <c r="G13" s="309"/>
      <c r="H13" s="309"/>
      <c r="I13" s="309"/>
      <c r="J13" s="309"/>
      <c r="K13" s="309"/>
      <c r="L13" s="309"/>
      <c r="M13" s="309"/>
      <c r="N13" s="309"/>
      <c r="O13" s="309"/>
      <c r="P13" s="309"/>
      <c r="Q13" s="309"/>
      <c r="R13" s="309"/>
      <c r="S13" s="309"/>
      <c r="T13" s="309"/>
      <c r="U13" s="309"/>
      <c r="V13" s="310"/>
      <c r="W13" s="274"/>
      <c r="X13" s="336"/>
      <c r="Y13" s="336"/>
      <c r="Z13" s="336"/>
      <c r="AA13" s="336"/>
      <c r="AB13" s="336"/>
      <c r="AC13" s="336"/>
      <c r="AD13" s="336"/>
      <c r="AE13" s="336"/>
      <c r="AF13" s="336"/>
      <c r="AG13" s="336"/>
      <c r="AH13" s="336"/>
      <c r="AI13" s="336"/>
      <c r="AJ13" s="336"/>
      <c r="AK13" s="336"/>
      <c r="AL13" s="336"/>
      <c r="AM13" s="336"/>
      <c r="AN13" s="336"/>
      <c r="AO13" s="336"/>
      <c r="AP13" s="336"/>
      <c r="AQ13" s="336"/>
      <c r="AR13" s="336"/>
      <c r="AS13" s="336"/>
      <c r="AT13" s="336"/>
      <c r="AU13" s="336"/>
      <c r="AV13" s="336"/>
      <c r="AW13" s="336"/>
      <c r="AX13" s="336"/>
      <c r="AY13" s="336"/>
      <c r="AZ13" s="336"/>
      <c r="BA13" s="336"/>
      <c r="BB13" s="336"/>
      <c r="BC13" s="336"/>
      <c r="BD13" s="336"/>
      <c r="BE13" s="336"/>
      <c r="BF13" s="336"/>
      <c r="BG13" s="336"/>
      <c r="BH13" s="336"/>
      <c r="BI13" s="336"/>
      <c r="BJ13" s="336"/>
      <c r="BK13" s="336"/>
      <c r="BL13" s="336"/>
      <c r="BM13" s="336"/>
      <c r="BN13" s="336"/>
      <c r="BO13" s="336"/>
      <c r="BP13" s="336"/>
      <c r="BQ13" s="336"/>
      <c r="BR13" s="336"/>
      <c r="BS13" s="336"/>
      <c r="BT13" s="336"/>
      <c r="BU13" s="336"/>
      <c r="BV13" s="336"/>
      <c r="BW13" s="336"/>
      <c r="BX13" s="336"/>
      <c r="BY13" s="336"/>
      <c r="BZ13" s="336"/>
      <c r="CA13" s="336"/>
      <c r="CB13" s="336"/>
      <c r="CC13" s="336"/>
      <c r="CD13" s="336"/>
      <c r="CE13" s="336"/>
      <c r="CF13" s="336"/>
      <c r="CG13" s="336"/>
      <c r="CH13" s="336"/>
      <c r="CI13" s="336"/>
      <c r="CJ13" s="336"/>
      <c r="CK13" s="336"/>
      <c r="CL13" s="336"/>
      <c r="CM13" s="336"/>
      <c r="CN13" s="336"/>
      <c r="CO13" s="336"/>
      <c r="CP13" s="336"/>
      <c r="CQ13" s="336"/>
      <c r="CR13" s="336"/>
      <c r="CS13" s="336"/>
      <c r="CT13" s="336"/>
      <c r="CU13" s="336"/>
      <c r="CV13" s="336"/>
      <c r="CW13" s="336"/>
      <c r="CX13" s="336"/>
      <c r="CY13" s="336"/>
      <c r="CZ13" s="336"/>
      <c r="DA13" s="336"/>
      <c r="DB13" s="336"/>
      <c r="DC13" s="336"/>
      <c r="DD13" s="336"/>
      <c r="DE13" s="336"/>
      <c r="DF13" s="336"/>
      <c r="DG13" s="336"/>
      <c r="DH13" s="336"/>
      <c r="DI13" s="336"/>
      <c r="DJ13" s="336"/>
      <c r="DK13" s="336"/>
      <c r="DL13" s="336"/>
      <c r="DM13" s="336"/>
      <c r="DN13" s="336"/>
      <c r="DO13" s="336"/>
      <c r="DP13" s="336"/>
      <c r="DQ13" s="336"/>
      <c r="DR13" s="336"/>
      <c r="DS13" s="336"/>
      <c r="DT13" s="336"/>
      <c r="DU13" s="336"/>
      <c r="DV13" s="336"/>
      <c r="DW13" s="336"/>
      <c r="DX13" s="336"/>
      <c r="DY13" s="336"/>
      <c r="DZ13" s="336"/>
      <c r="EA13" s="336"/>
      <c r="EB13" s="336"/>
      <c r="EC13" s="336"/>
      <c r="ED13" s="336"/>
      <c r="EE13" s="336"/>
      <c r="EF13" s="336"/>
      <c r="EG13" s="336"/>
      <c r="EH13" s="336"/>
      <c r="EI13" s="336"/>
      <c r="EJ13" s="336"/>
      <c r="EK13" s="336"/>
      <c r="EL13" s="336"/>
      <c r="EM13" s="336"/>
    </row>
    <row r="14" spans="1:143" ht="57.4" customHeight="1" x14ac:dyDescent="0.2">
      <c r="A14" s="273">
        <v>11</v>
      </c>
      <c r="B14" s="311" t="s">
        <v>270</v>
      </c>
      <c r="C14" s="312"/>
      <c r="D14" s="312"/>
      <c r="E14" s="313" t="e">
        <f>B14+1</f>
        <v>#VALUE!</v>
      </c>
      <c r="F14" s="312"/>
      <c r="G14" s="312"/>
      <c r="H14" s="316" t="e">
        <f>E14+1</f>
        <v>#VALUE!</v>
      </c>
      <c r="I14" s="317"/>
      <c r="J14" s="317"/>
      <c r="K14" s="316" t="e">
        <f>H14+1</f>
        <v>#VALUE!</v>
      </c>
      <c r="L14" s="317"/>
      <c r="M14" s="317"/>
      <c r="N14" s="316" t="e">
        <f>K14+1</f>
        <v>#VALUE!</v>
      </c>
      <c r="O14" s="317"/>
      <c r="P14" s="317"/>
      <c r="Q14" s="318" t="e">
        <f>N14+1</f>
        <v>#VALUE!</v>
      </c>
      <c r="R14" s="319"/>
      <c r="S14" s="319"/>
      <c r="T14" s="314" t="e">
        <f>Q14+1</f>
        <v>#VALUE!</v>
      </c>
      <c r="U14" s="315"/>
      <c r="V14" s="320"/>
    </row>
    <row r="15" spans="1:143" ht="45" hidden="1" customHeight="1" x14ac:dyDescent="0.2">
      <c r="B15" s="321"/>
      <c r="C15" s="322"/>
      <c r="D15" s="322"/>
      <c r="E15" s="322"/>
      <c r="F15" s="322"/>
      <c r="G15" s="322"/>
      <c r="H15" s="322"/>
      <c r="I15" s="322"/>
      <c r="J15" s="322"/>
      <c r="K15" s="322"/>
      <c r="L15" s="322"/>
      <c r="M15" s="322"/>
      <c r="N15" s="322"/>
      <c r="O15" s="322"/>
      <c r="P15" s="322"/>
      <c r="Q15" s="322"/>
      <c r="R15" s="322"/>
      <c r="S15" s="322"/>
      <c r="T15" s="322"/>
      <c r="U15" s="322"/>
      <c r="V15" s="323"/>
    </row>
    <row r="16" spans="1:143" s="277" customFormat="1" ht="1.5" customHeight="1" x14ac:dyDescent="0.15">
      <c r="A16" s="275">
        <v>12</v>
      </c>
      <c r="B16" s="324"/>
      <c r="C16" s="325"/>
      <c r="D16" s="325"/>
      <c r="E16" s="325"/>
      <c r="F16" s="325"/>
      <c r="G16" s="325"/>
      <c r="H16" s="325"/>
      <c r="I16" s="325"/>
      <c r="J16" s="325"/>
      <c r="K16" s="325"/>
      <c r="L16" s="325"/>
      <c r="M16" s="325"/>
      <c r="N16" s="325"/>
      <c r="O16" s="325"/>
      <c r="P16" s="325"/>
      <c r="Q16" s="325"/>
      <c r="R16" s="325"/>
      <c r="S16" s="325"/>
      <c r="T16" s="325"/>
      <c r="U16" s="325"/>
      <c r="V16" s="326"/>
      <c r="W16" s="274"/>
      <c r="X16" s="336"/>
      <c r="Y16" s="336"/>
      <c r="Z16" s="336"/>
      <c r="AA16" s="336"/>
      <c r="AB16" s="336"/>
      <c r="AC16" s="336"/>
      <c r="AD16" s="336"/>
      <c r="AE16" s="336"/>
      <c r="AF16" s="336"/>
      <c r="AG16" s="336"/>
      <c r="AH16" s="336"/>
      <c r="AI16" s="336"/>
      <c r="AJ16" s="336"/>
      <c r="AK16" s="336"/>
      <c r="AL16" s="336"/>
      <c r="AM16" s="336"/>
      <c r="AN16" s="336"/>
      <c r="AO16" s="336"/>
      <c r="AP16" s="336"/>
      <c r="AQ16" s="336"/>
      <c r="AR16" s="336"/>
      <c r="AS16" s="336"/>
      <c r="AT16" s="336"/>
      <c r="AU16" s="336"/>
      <c r="AV16" s="336"/>
      <c r="AW16" s="336"/>
      <c r="AX16" s="336"/>
      <c r="AY16" s="336"/>
      <c r="AZ16" s="336"/>
      <c r="BA16" s="336"/>
      <c r="BB16" s="336"/>
      <c r="BC16" s="336"/>
      <c r="BD16" s="336"/>
      <c r="BE16" s="336"/>
      <c r="BF16" s="336"/>
      <c r="BG16" s="336"/>
      <c r="BH16" s="336"/>
      <c r="BI16" s="336"/>
      <c r="BJ16" s="336"/>
      <c r="BK16" s="336"/>
      <c r="BL16" s="336"/>
      <c r="BM16" s="336"/>
      <c r="BN16" s="336"/>
      <c r="BO16" s="336"/>
      <c r="BP16" s="336"/>
      <c r="BQ16" s="336"/>
      <c r="BR16" s="336"/>
      <c r="BS16" s="336"/>
      <c r="BT16" s="336"/>
      <c r="BU16" s="336"/>
      <c r="BV16" s="336"/>
      <c r="BW16" s="336"/>
      <c r="BX16" s="336"/>
      <c r="BY16" s="336"/>
      <c r="BZ16" s="336"/>
      <c r="CA16" s="336"/>
      <c r="CB16" s="336"/>
      <c r="CC16" s="336"/>
      <c r="CD16" s="336"/>
      <c r="CE16" s="336"/>
      <c r="CF16" s="336"/>
      <c r="CG16" s="336"/>
      <c r="CH16" s="336"/>
      <c r="CI16" s="336"/>
      <c r="CJ16" s="336"/>
      <c r="CK16" s="336"/>
      <c r="CL16" s="336"/>
      <c r="CM16" s="336"/>
      <c r="CN16" s="336"/>
      <c r="CO16" s="336"/>
      <c r="CP16" s="336"/>
      <c r="CQ16" s="336"/>
      <c r="CR16" s="336"/>
      <c r="CS16" s="336"/>
      <c r="CT16" s="336"/>
      <c r="CU16" s="336"/>
      <c r="CV16" s="336"/>
      <c r="CW16" s="336"/>
      <c r="CX16" s="336"/>
      <c r="CY16" s="336"/>
      <c r="CZ16" s="336"/>
      <c r="DA16" s="336"/>
      <c r="DB16" s="336"/>
      <c r="DC16" s="336"/>
      <c r="DD16" s="336"/>
      <c r="DE16" s="336"/>
      <c r="DF16" s="336"/>
      <c r="DG16" s="336"/>
      <c r="DH16" s="336"/>
      <c r="DI16" s="336"/>
      <c r="DJ16" s="336"/>
      <c r="DK16" s="336"/>
      <c r="DL16" s="336"/>
      <c r="DM16" s="336"/>
      <c r="DN16" s="336"/>
      <c r="DO16" s="336"/>
      <c r="DP16" s="336"/>
      <c r="DQ16" s="336"/>
      <c r="DR16" s="336"/>
      <c r="DS16" s="336"/>
      <c r="DT16" s="336"/>
      <c r="DU16" s="336"/>
      <c r="DV16" s="336"/>
      <c r="DW16" s="336"/>
      <c r="DX16" s="336"/>
      <c r="DY16" s="336"/>
      <c r="DZ16" s="336"/>
      <c r="EA16" s="336"/>
      <c r="EB16" s="336"/>
      <c r="EC16" s="336"/>
      <c r="ED16" s="336"/>
      <c r="EE16" s="336"/>
      <c r="EF16" s="336"/>
      <c r="EG16" s="336"/>
      <c r="EH16" s="336"/>
      <c r="EI16" s="336"/>
      <c r="EJ16" s="336"/>
      <c r="EK16" s="336"/>
      <c r="EL16" s="336"/>
      <c r="EM16" s="336"/>
    </row>
    <row r="17" spans="1:143" s="277" customFormat="1" ht="1.5" customHeight="1" x14ac:dyDescent="0.15">
      <c r="A17" s="275">
        <v>12</v>
      </c>
      <c r="B17" s="308"/>
      <c r="C17" s="309"/>
      <c r="D17" s="309"/>
      <c r="E17" s="309"/>
      <c r="F17" s="309"/>
      <c r="G17" s="309"/>
      <c r="H17" s="309"/>
      <c r="I17" s="309"/>
      <c r="J17" s="309"/>
      <c r="K17" s="309"/>
      <c r="L17" s="309"/>
      <c r="M17" s="309"/>
      <c r="N17" s="309"/>
      <c r="O17" s="309"/>
      <c r="P17" s="309"/>
      <c r="Q17" s="309"/>
      <c r="R17" s="309"/>
      <c r="S17" s="309"/>
      <c r="T17" s="309"/>
      <c r="U17" s="309"/>
      <c r="V17" s="310"/>
      <c r="W17" s="274"/>
      <c r="X17" s="336"/>
      <c r="Y17" s="336"/>
      <c r="Z17" s="336"/>
      <c r="AA17" s="336"/>
      <c r="AB17" s="336"/>
      <c r="AC17" s="336"/>
      <c r="AD17" s="336"/>
      <c r="AE17" s="336"/>
      <c r="AF17" s="336"/>
      <c r="AG17" s="336"/>
      <c r="AH17" s="336"/>
      <c r="AI17" s="336"/>
      <c r="AJ17" s="336"/>
      <c r="AK17" s="336"/>
      <c r="AL17" s="336"/>
      <c r="AM17" s="336"/>
      <c r="AN17" s="336"/>
      <c r="AO17" s="336"/>
      <c r="AP17" s="336"/>
      <c r="AQ17" s="336"/>
      <c r="AR17" s="336"/>
      <c r="AS17" s="336"/>
      <c r="AT17" s="336"/>
      <c r="AU17" s="336"/>
      <c r="AV17" s="336"/>
      <c r="AW17" s="336"/>
      <c r="AX17" s="336"/>
      <c r="AY17" s="336"/>
      <c r="AZ17" s="336"/>
      <c r="BA17" s="336"/>
      <c r="BB17" s="336"/>
      <c r="BC17" s="336"/>
      <c r="BD17" s="336"/>
      <c r="BE17" s="336"/>
      <c r="BF17" s="336"/>
      <c r="BG17" s="336"/>
      <c r="BH17" s="336"/>
      <c r="BI17" s="336"/>
      <c r="BJ17" s="336"/>
      <c r="BK17" s="336"/>
      <c r="BL17" s="336"/>
      <c r="BM17" s="336"/>
      <c r="BN17" s="336"/>
      <c r="BO17" s="336"/>
      <c r="BP17" s="336"/>
      <c r="BQ17" s="336"/>
      <c r="BR17" s="336"/>
      <c r="BS17" s="336"/>
      <c r="BT17" s="336"/>
      <c r="BU17" s="336"/>
      <c r="BV17" s="336"/>
      <c r="BW17" s="336"/>
      <c r="BX17" s="336"/>
      <c r="BY17" s="336"/>
      <c r="BZ17" s="336"/>
      <c r="CA17" s="336"/>
      <c r="CB17" s="336"/>
      <c r="CC17" s="336"/>
      <c r="CD17" s="336"/>
      <c r="CE17" s="336"/>
      <c r="CF17" s="336"/>
      <c r="CG17" s="336"/>
      <c r="CH17" s="336"/>
      <c r="CI17" s="336"/>
      <c r="CJ17" s="336"/>
      <c r="CK17" s="336"/>
      <c r="CL17" s="336"/>
      <c r="CM17" s="336"/>
      <c r="CN17" s="336"/>
      <c r="CO17" s="336"/>
      <c r="CP17" s="336"/>
      <c r="CQ17" s="336"/>
      <c r="CR17" s="336"/>
      <c r="CS17" s="336"/>
      <c r="CT17" s="336"/>
      <c r="CU17" s="336"/>
      <c r="CV17" s="336"/>
      <c r="CW17" s="336"/>
      <c r="CX17" s="336"/>
      <c r="CY17" s="336"/>
      <c r="CZ17" s="336"/>
      <c r="DA17" s="336"/>
      <c r="DB17" s="336"/>
      <c r="DC17" s="336"/>
      <c r="DD17" s="336"/>
      <c r="DE17" s="336"/>
      <c r="DF17" s="336"/>
      <c r="DG17" s="336"/>
      <c r="DH17" s="336"/>
      <c r="DI17" s="336"/>
      <c r="DJ17" s="336"/>
      <c r="DK17" s="336"/>
      <c r="DL17" s="336"/>
      <c r="DM17" s="336"/>
      <c r="DN17" s="336"/>
      <c r="DO17" s="336"/>
      <c r="DP17" s="336"/>
      <c r="DQ17" s="336"/>
      <c r="DR17" s="336"/>
      <c r="DS17" s="336"/>
      <c r="DT17" s="336"/>
      <c r="DU17" s="336"/>
      <c r="DV17" s="336"/>
      <c r="DW17" s="336"/>
      <c r="DX17" s="336"/>
      <c r="DY17" s="336"/>
      <c r="DZ17" s="336"/>
      <c r="EA17" s="336"/>
      <c r="EB17" s="336"/>
      <c r="EC17" s="336"/>
      <c r="ED17" s="336"/>
      <c r="EE17" s="336"/>
      <c r="EF17" s="336"/>
      <c r="EG17" s="336"/>
      <c r="EH17" s="336"/>
      <c r="EI17" s="336"/>
      <c r="EJ17" s="336"/>
      <c r="EK17" s="336"/>
      <c r="EL17" s="336"/>
      <c r="EM17" s="336"/>
    </row>
    <row r="18" spans="1:143" s="277" customFormat="1" ht="57.4" customHeight="1" x14ac:dyDescent="0.2">
      <c r="A18" s="273">
        <v>11</v>
      </c>
      <c r="B18" s="327" t="e">
        <f>T14+1</f>
        <v>#VALUE!</v>
      </c>
      <c r="C18" s="317"/>
      <c r="D18" s="317"/>
      <c r="E18" s="316" t="e">
        <f>B18+1</f>
        <v>#VALUE!</v>
      </c>
      <c r="F18" s="317"/>
      <c r="G18" s="317"/>
      <c r="H18" s="316" t="e">
        <f>E18+1</f>
        <v>#VALUE!</v>
      </c>
      <c r="I18" s="317"/>
      <c r="J18" s="317"/>
      <c r="K18" s="316" t="e">
        <f>H18+1</f>
        <v>#VALUE!</v>
      </c>
      <c r="L18" s="317"/>
      <c r="M18" s="317"/>
      <c r="N18" s="316" t="e">
        <f>K18+1</f>
        <v>#VALUE!</v>
      </c>
      <c r="O18" s="317"/>
      <c r="P18" s="317"/>
      <c r="Q18" s="318" t="e">
        <f>N18+1</f>
        <v>#VALUE!</v>
      </c>
      <c r="R18" s="319"/>
      <c r="S18" s="319"/>
      <c r="T18" s="314" t="e">
        <f>Q18+1</f>
        <v>#VALUE!</v>
      </c>
      <c r="U18" s="315"/>
      <c r="V18" s="320"/>
      <c r="W18" s="274"/>
      <c r="X18" s="336"/>
      <c r="Y18" s="336"/>
      <c r="Z18" s="336"/>
      <c r="AA18" s="336"/>
      <c r="AB18" s="336"/>
      <c r="AC18" s="336"/>
      <c r="AD18" s="336"/>
      <c r="AE18" s="336"/>
      <c r="AF18" s="336"/>
      <c r="AG18" s="336"/>
      <c r="AH18" s="336"/>
      <c r="AI18" s="336"/>
      <c r="AJ18" s="336"/>
      <c r="AK18" s="336"/>
      <c r="AL18" s="336"/>
      <c r="AM18" s="336"/>
      <c r="AN18" s="336"/>
      <c r="AO18" s="336"/>
      <c r="AP18" s="336"/>
      <c r="AQ18" s="336"/>
      <c r="AR18" s="336"/>
      <c r="AS18" s="336"/>
      <c r="AT18" s="336"/>
      <c r="AU18" s="336"/>
      <c r="AV18" s="336"/>
      <c r="AW18" s="336"/>
      <c r="AX18" s="336"/>
      <c r="AY18" s="336"/>
      <c r="AZ18" s="336"/>
      <c r="BA18" s="336"/>
      <c r="BB18" s="336"/>
      <c r="BC18" s="336"/>
      <c r="BD18" s="336"/>
      <c r="BE18" s="336"/>
      <c r="BF18" s="336"/>
      <c r="BG18" s="336"/>
      <c r="BH18" s="336"/>
      <c r="BI18" s="336"/>
      <c r="BJ18" s="336"/>
      <c r="BK18" s="336"/>
      <c r="BL18" s="336"/>
      <c r="BM18" s="336"/>
      <c r="BN18" s="336"/>
      <c r="BO18" s="336"/>
      <c r="BP18" s="336"/>
      <c r="BQ18" s="336"/>
      <c r="BR18" s="336"/>
      <c r="BS18" s="336"/>
      <c r="BT18" s="336"/>
      <c r="BU18" s="336"/>
      <c r="BV18" s="336"/>
      <c r="BW18" s="336"/>
      <c r="BX18" s="336"/>
      <c r="BY18" s="336"/>
      <c r="BZ18" s="336"/>
      <c r="CA18" s="336"/>
      <c r="CB18" s="336"/>
      <c r="CC18" s="336"/>
      <c r="CD18" s="336"/>
      <c r="CE18" s="336"/>
      <c r="CF18" s="336"/>
      <c r="CG18" s="336"/>
      <c r="CH18" s="336"/>
      <c r="CI18" s="336"/>
      <c r="CJ18" s="336"/>
      <c r="CK18" s="336"/>
      <c r="CL18" s="336"/>
      <c r="CM18" s="336"/>
      <c r="CN18" s="336"/>
      <c r="CO18" s="336"/>
      <c r="CP18" s="336"/>
      <c r="CQ18" s="336"/>
      <c r="CR18" s="336"/>
      <c r="CS18" s="336"/>
      <c r="CT18" s="336"/>
      <c r="CU18" s="336"/>
      <c r="CV18" s="336"/>
      <c r="CW18" s="336"/>
      <c r="CX18" s="336"/>
      <c r="CY18" s="336"/>
      <c r="CZ18" s="336"/>
      <c r="DA18" s="336"/>
      <c r="DB18" s="336"/>
      <c r="DC18" s="336"/>
      <c r="DD18" s="336"/>
      <c r="DE18" s="336"/>
      <c r="DF18" s="336"/>
      <c r="DG18" s="336"/>
      <c r="DH18" s="336"/>
      <c r="DI18" s="336"/>
      <c r="DJ18" s="336"/>
      <c r="DK18" s="336"/>
      <c r="DL18" s="336"/>
      <c r="DM18" s="336"/>
      <c r="DN18" s="336"/>
      <c r="DO18" s="336"/>
      <c r="DP18" s="336"/>
      <c r="DQ18" s="336"/>
      <c r="DR18" s="336"/>
      <c r="DS18" s="336"/>
      <c r="DT18" s="336"/>
      <c r="DU18" s="336"/>
      <c r="DV18" s="336"/>
      <c r="DW18" s="336"/>
      <c r="DX18" s="336"/>
      <c r="DY18" s="336"/>
      <c r="DZ18" s="336"/>
      <c r="EA18" s="336"/>
      <c r="EB18" s="336"/>
      <c r="EC18" s="336"/>
      <c r="ED18" s="336"/>
      <c r="EE18" s="336"/>
      <c r="EF18" s="336"/>
      <c r="EG18" s="336"/>
      <c r="EH18" s="336"/>
      <c r="EI18" s="336"/>
      <c r="EJ18" s="336"/>
      <c r="EK18" s="336"/>
      <c r="EL18" s="336"/>
      <c r="EM18" s="336"/>
    </row>
    <row r="19" spans="1:143" ht="45" hidden="1" customHeight="1" x14ac:dyDescent="0.2">
      <c r="B19" s="321"/>
      <c r="C19" s="322"/>
      <c r="D19" s="322"/>
      <c r="E19" s="322"/>
      <c r="F19" s="322"/>
      <c r="G19" s="322"/>
      <c r="H19" s="322"/>
      <c r="I19" s="322"/>
      <c r="J19" s="322"/>
      <c r="K19" s="322"/>
      <c r="L19" s="322"/>
      <c r="M19" s="322"/>
      <c r="N19" s="322"/>
      <c r="O19" s="322"/>
      <c r="P19" s="322"/>
      <c r="Q19" s="322"/>
      <c r="R19" s="322"/>
      <c r="S19" s="322"/>
      <c r="T19" s="322"/>
      <c r="U19" s="322"/>
      <c r="V19" s="323"/>
    </row>
    <row r="20" spans="1:143" s="277" customFormat="1" ht="1.5" customHeight="1" x14ac:dyDescent="0.15">
      <c r="A20" s="275">
        <v>12</v>
      </c>
      <c r="B20" s="324"/>
      <c r="C20" s="325"/>
      <c r="D20" s="325"/>
      <c r="E20" s="325"/>
      <c r="F20" s="325"/>
      <c r="G20" s="325"/>
      <c r="H20" s="325"/>
      <c r="I20" s="325"/>
      <c r="J20" s="325"/>
      <c r="K20" s="325"/>
      <c r="L20" s="325"/>
      <c r="M20" s="325"/>
      <c r="N20" s="325"/>
      <c r="O20" s="325"/>
      <c r="P20" s="325"/>
      <c r="Q20" s="325"/>
      <c r="R20" s="325"/>
      <c r="S20" s="325"/>
      <c r="T20" s="325"/>
      <c r="U20" s="325"/>
      <c r="V20" s="326"/>
      <c r="W20" s="274"/>
      <c r="X20" s="336"/>
      <c r="Y20" s="336"/>
      <c r="Z20" s="336"/>
      <c r="AA20" s="336"/>
      <c r="AB20" s="336"/>
      <c r="AC20" s="336"/>
      <c r="AD20" s="336"/>
      <c r="AE20" s="336"/>
      <c r="AF20" s="336"/>
      <c r="AG20" s="336"/>
      <c r="AH20" s="336"/>
      <c r="AI20" s="336"/>
      <c r="AJ20" s="336"/>
      <c r="AK20" s="336"/>
      <c r="AL20" s="336"/>
      <c r="AM20" s="336"/>
      <c r="AN20" s="336"/>
      <c r="AO20" s="336"/>
      <c r="AP20" s="336"/>
      <c r="AQ20" s="336"/>
      <c r="AR20" s="336"/>
      <c r="AS20" s="336"/>
      <c r="AT20" s="336"/>
      <c r="AU20" s="336"/>
      <c r="AV20" s="336"/>
      <c r="AW20" s="336"/>
      <c r="AX20" s="336"/>
      <c r="AY20" s="336"/>
      <c r="AZ20" s="336"/>
      <c r="BA20" s="336"/>
      <c r="BB20" s="336"/>
      <c r="BC20" s="336"/>
      <c r="BD20" s="336"/>
      <c r="BE20" s="336"/>
      <c r="BF20" s="336"/>
      <c r="BG20" s="336"/>
      <c r="BH20" s="336"/>
      <c r="BI20" s="336"/>
      <c r="BJ20" s="336"/>
      <c r="BK20" s="336"/>
      <c r="BL20" s="336"/>
      <c r="BM20" s="336"/>
      <c r="BN20" s="336"/>
      <c r="BO20" s="336"/>
      <c r="BP20" s="336"/>
      <c r="BQ20" s="336"/>
      <c r="BR20" s="336"/>
      <c r="BS20" s="336"/>
      <c r="BT20" s="336"/>
      <c r="BU20" s="336"/>
      <c r="BV20" s="336"/>
      <c r="BW20" s="336"/>
      <c r="BX20" s="336"/>
      <c r="BY20" s="336"/>
      <c r="BZ20" s="336"/>
      <c r="CA20" s="336"/>
      <c r="CB20" s="336"/>
      <c r="CC20" s="336"/>
      <c r="CD20" s="336"/>
      <c r="CE20" s="336"/>
      <c r="CF20" s="336"/>
      <c r="CG20" s="336"/>
      <c r="CH20" s="336"/>
      <c r="CI20" s="336"/>
      <c r="CJ20" s="336"/>
      <c r="CK20" s="336"/>
      <c r="CL20" s="336"/>
      <c r="CM20" s="336"/>
      <c r="CN20" s="336"/>
      <c r="CO20" s="336"/>
      <c r="CP20" s="336"/>
      <c r="CQ20" s="336"/>
      <c r="CR20" s="336"/>
      <c r="CS20" s="336"/>
      <c r="CT20" s="336"/>
      <c r="CU20" s="336"/>
      <c r="CV20" s="336"/>
      <c r="CW20" s="336"/>
      <c r="CX20" s="336"/>
      <c r="CY20" s="336"/>
      <c r="CZ20" s="336"/>
      <c r="DA20" s="336"/>
      <c r="DB20" s="336"/>
      <c r="DC20" s="336"/>
      <c r="DD20" s="336"/>
      <c r="DE20" s="336"/>
      <c r="DF20" s="336"/>
      <c r="DG20" s="336"/>
      <c r="DH20" s="336"/>
      <c r="DI20" s="336"/>
      <c r="DJ20" s="336"/>
      <c r="DK20" s="336"/>
      <c r="DL20" s="336"/>
      <c r="DM20" s="336"/>
      <c r="DN20" s="336"/>
      <c r="DO20" s="336"/>
      <c r="DP20" s="336"/>
      <c r="DQ20" s="336"/>
      <c r="DR20" s="336"/>
      <c r="DS20" s="336"/>
      <c r="DT20" s="336"/>
      <c r="DU20" s="336"/>
      <c r="DV20" s="336"/>
      <c r="DW20" s="336"/>
      <c r="DX20" s="336"/>
      <c r="DY20" s="336"/>
      <c r="DZ20" s="336"/>
      <c r="EA20" s="336"/>
      <c r="EB20" s="336"/>
      <c r="EC20" s="336"/>
      <c r="ED20" s="336"/>
      <c r="EE20" s="336"/>
      <c r="EF20" s="336"/>
      <c r="EG20" s="336"/>
      <c r="EH20" s="336"/>
      <c r="EI20" s="336"/>
      <c r="EJ20" s="336"/>
      <c r="EK20" s="336"/>
      <c r="EL20" s="336"/>
      <c r="EM20" s="336"/>
    </row>
    <row r="21" spans="1:143" s="277" customFormat="1" ht="1.5" customHeight="1" x14ac:dyDescent="0.15">
      <c r="A21" s="275">
        <v>12</v>
      </c>
      <c r="B21" s="308"/>
      <c r="C21" s="309"/>
      <c r="D21" s="309"/>
      <c r="E21" s="309"/>
      <c r="F21" s="309"/>
      <c r="G21" s="309"/>
      <c r="H21" s="309"/>
      <c r="I21" s="309"/>
      <c r="J21" s="309"/>
      <c r="K21" s="309"/>
      <c r="L21" s="309"/>
      <c r="M21" s="309"/>
      <c r="N21" s="309"/>
      <c r="O21" s="309"/>
      <c r="P21" s="309"/>
      <c r="Q21" s="309"/>
      <c r="R21" s="309"/>
      <c r="S21" s="309"/>
      <c r="T21" s="309"/>
      <c r="U21" s="309"/>
      <c r="V21" s="310"/>
      <c r="W21" s="274"/>
      <c r="X21" s="336"/>
      <c r="Y21" s="336"/>
      <c r="Z21" s="336"/>
      <c r="AA21" s="336"/>
      <c r="AB21" s="336"/>
      <c r="AC21" s="336"/>
      <c r="AD21" s="336"/>
      <c r="AE21" s="336"/>
      <c r="AF21" s="336"/>
      <c r="AG21" s="336"/>
      <c r="AH21" s="336"/>
      <c r="AI21" s="336"/>
      <c r="AJ21" s="336"/>
      <c r="AK21" s="336"/>
      <c r="AL21" s="336"/>
      <c r="AM21" s="336"/>
      <c r="AN21" s="336"/>
      <c r="AO21" s="336"/>
      <c r="AP21" s="336"/>
      <c r="AQ21" s="336"/>
      <c r="AR21" s="336"/>
      <c r="AS21" s="336"/>
      <c r="AT21" s="336"/>
      <c r="AU21" s="336"/>
      <c r="AV21" s="336"/>
      <c r="AW21" s="336"/>
      <c r="AX21" s="336"/>
      <c r="AY21" s="336"/>
      <c r="AZ21" s="336"/>
      <c r="BA21" s="336"/>
      <c r="BB21" s="336"/>
      <c r="BC21" s="336"/>
      <c r="BD21" s="336"/>
      <c r="BE21" s="336"/>
      <c r="BF21" s="336"/>
      <c r="BG21" s="336"/>
      <c r="BH21" s="336"/>
      <c r="BI21" s="336"/>
      <c r="BJ21" s="336"/>
      <c r="BK21" s="336"/>
      <c r="BL21" s="336"/>
      <c r="BM21" s="336"/>
      <c r="BN21" s="336"/>
      <c r="BO21" s="336"/>
      <c r="BP21" s="336"/>
      <c r="BQ21" s="336"/>
      <c r="BR21" s="336"/>
      <c r="BS21" s="336"/>
      <c r="BT21" s="336"/>
      <c r="BU21" s="336"/>
      <c r="BV21" s="336"/>
      <c r="BW21" s="336"/>
      <c r="BX21" s="336"/>
      <c r="BY21" s="336"/>
      <c r="BZ21" s="336"/>
      <c r="CA21" s="336"/>
      <c r="CB21" s="336"/>
      <c r="CC21" s="336"/>
      <c r="CD21" s="336"/>
      <c r="CE21" s="336"/>
      <c r="CF21" s="336"/>
      <c r="CG21" s="336"/>
      <c r="CH21" s="336"/>
      <c r="CI21" s="336"/>
      <c r="CJ21" s="336"/>
      <c r="CK21" s="336"/>
      <c r="CL21" s="336"/>
      <c r="CM21" s="336"/>
      <c r="CN21" s="336"/>
      <c r="CO21" s="336"/>
      <c r="CP21" s="336"/>
      <c r="CQ21" s="336"/>
      <c r="CR21" s="336"/>
      <c r="CS21" s="336"/>
      <c r="CT21" s="336"/>
      <c r="CU21" s="336"/>
      <c r="CV21" s="336"/>
      <c r="CW21" s="336"/>
      <c r="CX21" s="336"/>
      <c r="CY21" s="336"/>
      <c r="CZ21" s="336"/>
      <c r="DA21" s="336"/>
      <c r="DB21" s="336"/>
      <c r="DC21" s="336"/>
      <c r="DD21" s="336"/>
      <c r="DE21" s="336"/>
      <c r="DF21" s="336"/>
      <c r="DG21" s="336"/>
      <c r="DH21" s="336"/>
      <c r="DI21" s="336"/>
      <c r="DJ21" s="336"/>
      <c r="DK21" s="336"/>
      <c r="DL21" s="336"/>
      <c r="DM21" s="336"/>
      <c r="DN21" s="336"/>
      <c r="DO21" s="336"/>
      <c r="DP21" s="336"/>
      <c r="DQ21" s="336"/>
      <c r="DR21" s="336"/>
      <c r="DS21" s="336"/>
      <c r="DT21" s="336"/>
      <c r="DU21" s="336"/>
      <c r="DV21" s="336"/>
      <c r="DW21" s="336"/>
      <c r="DX21" s="336"/>
      <c r="DY21" s="336"/>
      <c r="DZ21" s="336"/>
      <c r="EA21" s="336"/>
      <c r="EB21" s="336"/>
      <c r="EC21" s="336"/>
      <c r="ED21" s="336"/>
      <c r="EE21" s="336"/>
      <c r="EF21" s="336"/>
      <c r="EG21" s="336"/>
      <c r="EH21" s="336"/>
      <c r="EI21" s="336"/>
      <c r="EJ21" s="336"/>
      <c r="EK21" s="336"/>
      <c r="EL21" s="336"/>
      <c r="EM21" s="336"/>
    </row>
    <row r="22" spans="1:143" s="277" customFormat="1" ht="57.4" customHeight="1" x14ac:dyDescent="0.2">
      <c r="A22" s="273">
        <v>11</v>
      </c>
      <c r="B22" s="327" t="e">
        <f>T18+1</f>
        <v>#VALUE!</v>
      </c>
      <c r="C22" s="317"/>
      <c r="D22" s="317"/>
      <c r="E22" s="316" t="e">
        <f>B22+1</f>
        <v>#VALUE!</v>
      </c>
      <c r="F22" s="317"/>
      <c r="G22" s="317"/>
      <c r="H22" s="316" t="e">
        <f>E22+1</f>
        <v>#VALUE!</v>
      </c>
      <c r="I22" s="317"/>
      <c r="J22" s="317"/>
      <c r="K22" s="316" t="e">
        <f>H22+1</f>
        <v>#VALUE!</v>
      </c>
      <c r="L22" s="317"/>
      <c r="M22" s="317"/>
      <c r="N22" s="316" t="e">
        <f>K22+1</f>
        <v>#VALUE!</v>
      </c>
      <c r="O22" s="317"/>
      <c r="P22" s="317"/>
      <c r="Q22" s="318" t="e">
        <f>N22+1</f>
        <v>#VALUE!</v>
      </c>
      <c r="R22" s="319"/>
      <c r="S22" s="319"/>
      <c r="T22" s="314" t="e">
        <f>Q22+1</f>
        <v>#VALUE!</v>
      </c>
      <c r="U22" s="315"/>
      <c r="V22" s="320"/>
      <c r="W22" s="274"/>
      <c r="X22" s="336"/>
      <c r="Y22" s="336"/>
      <c r="Z22" s="336"/>
      <c r="AA22" s="336"/>
      <c r="AB22" s="336"/>
      <c r="AC22" s="336"/>
      <c r="AD22" s="336"/>
      <c r="AE22" s="336"/>
      <c r="AF22" s="336"/>
      <c r="AG22" s="336"/>
      <c r="AH22" s="336"/>
      <c r="AI22" s="336"/>
      <c r="AJ22" s="336"/>
      <c r="AK22" s="336"/>
      <c r="AL22" s="336"/>
      <c r="AM22" s="336"/>
      <c r="AN22" s="336"/>
      <c r="AO22" s="336"/>
      <c r="AP22" s="336"/>
      <c r="AQ22" s="336"/>
      <c r="AR22" s="336"/>
      <c r="AS22" s="336"/>
      <c r="AT22" s="336"/>
      <c r="AU22" s="336"/>
      <c r="AV22" s="336"/>
      <c r="AW22" s="336"/>
      <c r="AX22" s="336"/>
      <c r="AY22" s="336"/>
      <c r="AZ22" s="336"/>
      <c r="BA22" s="336"/>
      <c r="BB22" s="336"/>
      <c r="BC22" s="336"/>
      <c r="BD22" s="336"/>
      <c r="BE22" s="336"/>
      <c r="BF22" s="336"/>
      <c r="BG22" s="336"/>
      <c r="BH22" s="336"/>
      <c r="BI22" s="336"/>
      <c r="BJ22" s="336"/>
      <c r="BK22" s="336"/>
      <c r="BL22" s="336"/>
      <c r="BM22" s="336"/>
      <c r="BN22" s="336"/>
      <c r="BO22" s="336"/>
      <c r="BP22" s="336"/>
      <c r="BQ22" s="336"/>
      <c r="BR22" s="336"/>
      <c r="BS22" s="336"/>
      <c r="BT22" s="336"/>
      <c r="BU22" s="336"/>
      <c r="BV22" s="336"/>
      <c r="BW22" s="336"/>
      <c r="BX22" s="336"/>
      <c r="BY22" s="336"/>
      <c r="BZ22" s="336"/>
      <c r="CA22" s="336"/>
      <c r="CB22" s="336"/>
      <c r="CC22" s="336"/>
      <c r="CD22" s="336"/>
      <c r="CE22" s="336"/>
      <c r="CF22" s="336"/>
      <c r="CG22" s="336"/>
      <c r="CH22" s="336"/>
      <c r="CI22" s="336"/>
      <c r="CJ22" s="336"/>
      <c r="CK22" s="336"/>
      <c r="CL22" s="336"/>
      <c r="CM22" s="336"/>
      <c r="CN22" s="336"/>
      <c r="CO22" s="336"/>
      <c r="CP22" s="336"/>
      <c r="CQ22" s="336"/>
      <c r="CR22" s="336"/>
      <c r="CS22" s="336"/>
      <c r="CT22" s="336"/>
      <c r="CU22" s="336"/>
      <c r="CV22" s="336"/>
      <c r="CW22" s="336"/>
      <c r="CX22" s="336"/>
      <c r="CY22" s="336"/>
      <c r="CZ22" s="336"/>
      <c r="DA22" s="336"/>
      <c r="DB22" s="336"/>
      <c r="DC22" s="336"/>
      <c r="DD22" s="336"/>
      <c r="DE22" s="336"/>
      <c r="DF22" s="336"/>
      <c r="DG22" s="336"/>
      <c r="DH22" s="336"/>
      <c r="DI22" s="336"/>
      <c r="DJ22" s="336"/>
      <c r="DK22" s="336"/>
      <c r="DL22" s="336"/>
      <c r="DM22" s="336"/>
      <c r="DN22" s="336"/>
      <c r="DO22" s="336"/>
      <c r="DP22" s="336"/>
      <c r="DQ22" s="336"/>
      <c r="DR22" s="336"/>
      <c r="DS22" s="336"/>
      <c r="DT22" s="336"/>
      <c r="DU22" s="336"/>
      <c r="DV22" s="336"/>
      <c r="DW22" s="336"/>
      <c r="DX22" s="336"/>
      <c r="DY22" s="336"/>
      <c r="DZ22" s="336"/>
      <c r="EA22" s="336"/>
      <c r="EB22" s="336"/>
      <c r="EC22" s="336"/>
      <c r="ED22" s="336"/>
      <c r="EE22" s="336"/>
      <c r="EF22" s="336"/>
      <c r="EG22" s="336"/>
      <c r="EH22" s="336"/>
      <c r="EI22" s="336"/>
      <c r="EJ22" s="336"/>
      <c r="EK22" s="336"/>
      <c r="EL22" s="336"/>
      <c r="EM22" s="336"/>
    </row>
    <row r="23" spans="1:143" ht="45" hidden="1" customHeight="1" x14ac:dyDescent="0.2">
      <c r="B23" s="321"/>
      <c r="C23" s="322"/>
      <c r="D23" s="322"/>
      <c r="E23" s="322"/>
      <c r="F23" s="322"/>
      <c r="G23" s="322"/>
      <c r="H23" s="322"/>
      <c r="I23" s="322"/>
      <c r="J23" s="322"/>
      <c r="K23" s="322"/>
      <c r="L23" s="322"/>
      <c r="M23" s="322"/>
      <c r="N23" s="322"/>
      <c r="O23" s="322"/>
      <c r="P23" s="322"/>
      <c r="Q23" s="322"/>
      <c r="R23" s="322"/>
      <c r="S23" s="322"/>
      <c r="T23" s="322"/>
      <c r="U23" s="322"/>
      <c r="V23" s="323"/>
    </row>
    <row r="24" spans="1:143" s="277" customFormat="1" ht="1.5" customHeight="1" x14ac:dyDescent="0.15">
      <c r="A24" s="275">
        <v>12</v>
      </c>
      <c r="B24" s="324"/>
      <c r="C24" s="325"/>
      <c r="D24" s="325"/>
      <c r="E24" s="325"/>
      <c r="F24" s="325"/>
      <c r="G24" s="325"/>
      <c r="H24" s="325"/>
      <c r="I24" s="325"/>
      <c r="J24" s="325"/>
      <c r="K24" s="325"/>
      <c r="L24" s="325"/>
      <c r="M24" s="325"/>
      <c r="N24" s="325"/>
      <c r="O24" s="325"/>
      <c r="P24" s="325"/>
      <c r="Q24" s="325"/>
      <c r="R24" s="325"/>
      <c r="S24" s="325"/>
      <c r="T24" s="325"/>
      <c r="U24" s="325"/>
      <c r="V24" s="326"/>
      <c r="W24" s="274"/>
      <c r="X24" s="336"/>
      <c r="Y24" s="336"/>
      <c r="Z24" s="336"/>
      <c r="AA24" s="336"/>
      <c r="AB24" s="336"/>
      <c r="AC24" s="336"/>
      <c r="AD24" s="336"/>
      <c r="AE24" s="336"/>
      <c r="AF24" s="336"/>
      <c r="AG24" s="336"/>
      <c r="AH24" s="336"/>
      <c r="AI24" s="336"/>
      <c r="AJ24" s="336"/>
      <c r="AK24" s="336"/>
      <c r="AL24" s="336"/>
      <c r="AM24" s="336"/>
      <c r="AN24" s="336"/>
      <c r="AO24" s="336"/>
      <c r="AP24" s="336"/>
      <c r="AQ24" s="336"/>
      <c r="AR24" s="336"/>
      <c r="AS24" s="336"/>
      <c r="AT24" s="336"/>
      <c r="AU24" s="336"/>
      <c r="AV24" s="336"/>
      <c r="AW24" s="336"/>
      <c r="AX24" s="336"/>
      <c r="AY24" s="336"/>
      <c r="AZ24" s="336"/>
      <c r="BA24" s="336"/>
      <c r="BB24" s="336"/>
      <c r="BC24" s="336"/>
      <c r="BD24" s="336"/>
      <c r="BE24" s="336"/>
      <c r="BF24" s="336"/>
      <c r="BG24" s="336"/>
      <c r="BH24" s="336"/>
      <c r="BI24" s="336"/>
      <c r="BJ24" s="336"/>
      <c r="BK24" s="336"/>
      <c r="BL24" s="336"/>
      <c r="BM24" s="336"/>
      <c r="BN24" s="336"/>
      <c r="BO24" s="336"/>
      <c r="BP24" s="336"/>
      <c r="BQ24" s="336"/>
      <c r="BR24" s="336"/>
      <c r="BS24" s="336"/>
      <c r="BT24" s="336"/>
      <c r="BU24" s="336"/>
      <c r="BV24" s="336"/>
      <c r="BW24" s="336"/>
      <c r="BX24" s="336"/>
      <c r="BY24" s="336"/>
      <c r="BZ24" s="336"/>
      <c r="CA24" s="336"/>
      <c r="CB24" s="336"/>
      <c r="CC24" s="336"/>
      <c r="CD24" s="336"/>
      <c r="CE24" s="336"/>
      <c r="CF24" s="336"/>
      <c r="CG24" s="336"/>
      <c r="CH24" s="336"/>
      <c r="CI24" s="336"/>
      <c r="CJ24" s="336"/>
      <c r="CK24" s="336"/>
      <c r="CL24" s="336"/>
      <c r="CM24" s="336"/>
      <c r="CN24" s="336"/>
      <c r="CO24" s="336"/>
      <c r="CP24" s="336"/>
      <c r="CQ24" s="336"/>
      <c r="CR24" s="336"/>
      <c r="CS24" s="336"/>
      <c r="CT24" s="336"/>
      <c r="CU24" s="336"/>
      <c r="CV24" s="336"/>
      <c r="CW24" s="336"/>
      <c r="CX24" s="336"/>
      <c r="CY24" s="336"/>
      <c r="CZ24" s="336"/>
      <c r="DA24" s="336"/>
      <c r="DB24" s="336"/>
      <c r="DC24" s="336"/>
      <c r="DD24" s="336"/>
      <c r="DE24" s="336"/>
      <c r="DF24" s="336"/>
      <c r="DG24" s="336"/>
      <c r="DH24" s="336"/>
      <c r="DI24" s="336"/>
      <c r="DJ24" s="336"/>
      <c r="DK24" s="336"/>
      <c r="DL24" s="336"/>
      <c r="DM24" s="336"/>
      <c r="DN24" s="336"/>
      <c r="DO24" s="336"/>
      <c r="DP24" s="336"/>
      <c r="DQ24" s="336"/>
      <c r="DR24" s="336"/>
      <c r="DS24" s="336"/>
      <c r="DT24" s="336"/>
      <c r="DU24" s="336"/>
      <c r="DV24" s="336"/>
      <c r="DW24" s="336"/>
      <c r="DX24" s="336"/>
      <c r="DY24" s="336"/>
      <c r="DZ24" s="336"/>
      <c r="EA24" s="336"/>
      <c r="EB24" s="336"/>
      <c r="EC24" s="336"/>
      <c r="ED24" s="336"/>
      <c r="EE24" s="336"/>
      <c r="EF24" s="336"/>
      <c r="EG24" s="336"/>
      <c r="EH24" s="336"/>
      <c r="EI24" s="336"/>
      <c r="EJ24" s="336"/>
      <c r="EK24" s="336"/>
      <c r="EL24" s="336"/>
      <c r="EM24" s="336"/>
    </row>
    <row r="25" spans="1:143" s="277" customFormat="1" ht="1.5" customHeight="1" x14ac:dyDescent="0.15">
      <c r="A25" s="275">
        <v>12</v>
      </c>
      <c r="B25" s="308"/>
      <c r="C25" s="309"/>
      <c r="D25" s="309"/>
      <c r="E25" s="309"/>
      <c r="F25" s="309"/>
      <c r="G25" s="309"/>
      <c r="H25" s="309"/>
      <c r="I25" s="309"/>
      <c r="J25" s="309"/>
      <c r="K25" s="309"/>
      <c r="L25" s="309"/>
      <c r="M25" s="309"/>
      <c r="N25" s="309"/>
      <c r="O25" s="309"/>
      <c r="P25" s="309"/>
      <c r="Q25" s="309"/>
      <c r="R25" s="309"/>
      <c r="S25" s="309"/>
      <c r="T25" s="309"/>
      <c r="U25" s="309"/>
      <c r="V25" s="310"/>
      <c r="W25" s="274"/>
      <c r="X25" s="336"/>
      <c r="Y25" s="336"/>
      <c r="Z25" s="336"/>
      <c r="AA25" s="336"/>
      <c r="AB25" s="336"/>
      <c r="AC25" s="336"/>
      <c r="AD25" s="336"/>
      <c r="AE25" s="336"/>
      <c r="AF25" s="336"/>
      <c r="AG25" s="336"/>
      <c r="AH25" s="336"/>
      <c r="AI25" s="336"/>
      <c r="AJ25" s="336"/>
      <c r="AK25" s="336"/>
      <c r="AL25" s="336"/>
      <c r="AM25" s="336"/>
      <c r="AN25" s="336"/>
      <c r="AO25" s="336"/>
      <c r="AP25" s="336"/>
      <c r="AQ25" s="336"/>
      <c r="AR25" s="336"/>
      <c r="AS25" s="336"/>
      <c r="AT25" s="336"/>
      <c r="AU25" s="336"/>
      <c r="AV25" s="336"/>
      <c r="AW25" s="336"/>
      <c r="AX25" s="336"/>
      <c r="AY25" s="336"/>
      <c r="AZ25" s="336"/>
      <c r="BA25" s="336"/>
      <c r="BB25" s="336"/>
      <c r="BC25" s="336"/>
      <c r="BD25" s="336"/>
      <c r="BE25" s="336"/>
      <c r="BF25" s="336"/>
      <c r="BG25" s="336"/>
      <c r="BH25" s="336"/>
      <c r="BI25" s="336"/>
      <c r="BJ25" s="336"/>
      <c r="BK25" s="336"/>
      <c r="BL25" s="336"/>
      <c r="BM25" s="336"/>
      <c r="BN25" s="336"/>
      <c r="BO25" s="336"/>
      <c r="BP25" s="336"/>
      <c r="BQ25" s="336"/>
      <c r="BR25" s="336"/>
      <c r="BS25" s="336"/>
      <c r="BT25" s="336"/>
      <c r="BU25" s="336"/>
      <c r="BV25" s="336"/>
      <c r="BW25" s="336"/>
      <c r="BX25" s="336"/>
      <c r="BY25" s="336"/>
      <c r="BZ25" s="336"/>
      <c r="CA25" s="336"/>
      <c r="CB25" s="336"/>
      <c r="CC25" s="336"/>
      <c r="CD25" s="336"/>
      <c r="CE25" s="336"/>
      <c r="CF25" s="336"/>
      <c r="CG25" s="336"/>
      <c r="CH25" s="336"/>
      <c r="CI25" s="336"/>
      <c r="CJ25" s="336"/>
      <c r="CK25" s="336"/>
      <c r="CL25" s="336"/>
      <c r="CM25" s="336"/>
      <c r="CN25" s="336"/>
      <c r="CO25" s="336"/>
      <c r="CP25" s="336"/>
      <c r="CQ25" s="336"/>
      <c r="CR25" s="336"/>
      <c r="CS25" s="336"/>
      <c r="CT25" s="336"/>
      <c r="CU25" s="336"/>
      <c r="CV25" s="336"/>
      <c r="CW25" s="336"/>
      <c r="CX25" s="336"/>
      <c r="CY25" s="336"/>
      <c r="CZ25" s="336"/>
      <c r="DA25" s="336"/>
      <c r="DB25" s="336"/>
      <c r="DC25" s="336"/>
      <c r="DD25" s="336"/>
      <c r="DE25" s="336"/>
      <c r="DF25" s="336"/>
      <c r="DG25" s="336"/>
      <c r="DH25" s="336"/>
      <c r="DI25" s="336"/>
      <c r="DJ25" s="336"/>
      <c r="DK25" s="336"/>
      <c r="DL25" s="336"/>
      <c r="DM25" s="336"/>
      <c r="DN25" s="336"/>
      <c r="DO25" s="336"/>
      <c r="DP25" s="336"/>
      <c r="DQ25" s="336"/>
      <c r="DR25" s="336"/>
      <c r="DS25" s="336"/>
      <c r="DT25" s="336"/>
      <c r="DU25" s="336"/>
      <c r="DV25" s="336"/>
      <c r="DW25" s="336"/>
      <c r="DX25" s="336"/>
      <c r="DY25" s="336"/>
      <c r="DZ25" s="336"/>
      <c r="EA25" s="336"/>
      <c r="EB25" s="336"/>
      <c r="EC25" s="336"/>
      <c r="ED25" s="336"/>
      <c r="EE25" s="336"/>
      <c r="EF25" s="336"/>
      <c r="EG25" s="336"/>
      <c r="EH25" s="336"/>
      <c r="EI25" s="336"/>
      <c r="EJ25" s="336"/>
      <c r="EK25" s="336"/>
      <c r="EL25" s="336"/>
      <c r="EM25" s="336"/>
    </row>
    <row r="26" spans="1:143" s="277" customFormat="1" ht="57.4" customHeight="1" x14ac:dyDescent="0.2">
      <c r="A26" s="273">
        <v>11</v>
      </c>
      <c r="B26" s="327" t="e">
        <f>T22+1</f>
        <v>#VALUE!</v>
      </c>
      <c r="C26" s="317"/>
      <c r="D26" s="317"/>
      <c r="E26" s="316" t="e">
        <f>B26+1</f>
        <v>#VALUE!</v>
      </c>
      <c r="F26" s="317"/>
      <c r="G26" s="317"/>
      <c r="H26" s="316" t="e">
        <f>E26+1</f>
        <v>#VALUE!</v>
      </c>
      <c r="I26" s="317"/>
      <c r="J26" s="317"/>
      <c r="K26" s="316" t="e">
        <f>H26+1</f>
        <v>#VALUE!</v>
      </c>
      <c r="L26" s="317"/>
      <c r="M26" s="317"/>
      <c r="N26" s="316" t="e">
        <f>K26+1</f>
        <v>#VALUE!</v>
      </c>
      <c r="O26" s="317"/>
      <c r="P26" s="317"/>
      <c r="Q26" s="318" t="e">
        <f>N26+1</f>
        <v>#VALUE!</v>
      </c>
      <c r="R26" s="319"/>
      <c r="S26" s="319"/>
      <c r="T26" s="314" t="e">
        <f>Q26+1</f>
        <v>#VALUE!</v>
      </c>
      <c r="U26" s="315"/>
      <c r="V26" s="320"/>
      <c r="W26" s="274"/>
      <c r="X26" s="336"/>
      <c r="Y26" s="336"/>
      <c r="Z26" s="336"/>
      <c r="AA26" s="336"/>
      <c r="AB26" s="336"/>
      <c r="AC26" s="336"/>
      <c r="AD26" s="336"/>
      <c r="AE26" s="336"/>
      <c r="AF26" s="336"/>
      <c r="AG26" s="336"/>
      <c r="AH26" s="336"/>
      <c r="AI26" s="336"/>
      <c r="AJ26" s="336"/>
      <c r="AK26" s="336"/>
      <c r="AL26" s="336"/>
      <c r="AM26" s="336"/>
      <c r="AN26" s="336"/>
      <c r="AO26" s="336"/>
      <c r="AP26" s="336"/>
      <c r="AQ26" s="336"/>
      <c r="AR26" s="336"/>
      <c r="AS26" s="336"/>
      <c r="AT26" s="336"/>
      <c r="AU26" s="336"/>
      <c r="AV26" s="336"/>
      <c r="AW26" s="336"/>
      <c r="AX26" s="336"/>
      <c r="AY26" s="336"/>
      <c r="AZ26" s="336"/>
      <c r="BA26" s="336"/>
      <c r="BB26" s="336"/>
      <c r="BC26" s="336"/>
      <c r="BD26" s="336"/>
      <c r="BE26" s="336"/>
      <c r="BF26" s="336"/>
      <c r="BG26" s="336"/>
      <c r="BH26" s="336"/>
      <c r="BI26" s="336"/>
      <c r="BJ26" s="336"/>
      <c r="BK26" s="336"/>
      <c r="BL26" s="336"/>
      <c r="BM26" s="336"/>
      <c r="BN26" s="336"/>
      <c r="BO26" s="336"/>
      <c r="BP26" s="336"/>
      <c r="BQ26" s="336"/>
      <c r="BR26" s="336"/>
      <c r="BS26" s="336"/>
      <c r="BT26" s="336"/>
      <c r="BU26" s="336"/>
      <c r="BV26" s="336"/>
      <c r="BW26" s="336"/>
      <c r="BX26" s="336"/>
      <c r="BY26" s="336"/>
      <c r="BZ26" s="336"/>
      <c r="CA26" s="336"/>
      <c r="CB26" s="336"/>
      <c r="CC26" s="336"/>
      <c r="CD26" s="336"/>
      <c r="CE26" s="336"/>
      <c r="CF26" s="336"/>
      <c r="CG26" s="336"/>
      <c r="CH26" s="336"/>
      <c r="CI26" s="336"/>
      <c r="CJ26" s="336"/>
      <c r="CK26" s="336"/>
      <c r="CL26" s="336"/>
      <c r="CM26" s="336"/>
      <c r="CN26" s="336"/>
      <c r="CO26" s="336"/>
      <c r="CP26" s="336"/>
      <c r="CQ26" s="336"/>
      <c r="CR26" s="336"/>
      <c r="CS26" s="336"/>
      <c r="CT26" s="336"/>
      <c r="CU26" s="336"/>
      <c r="CV26" s="336"/>
      <c r="CW26" s="336"/>
      <c r="CX26" s="336"/>
      <c r="CY26" s="336"/>
      <c r="CZ26" s="336"/>
      <c r="DA26" s="336"/>
      <c r="DB26" s="336"/>
      <c r="DC26" s="336"/>
      <c r="DD26" s="336"/>
      <c r="DE26" s="336"/>
      <c r="DF26" s="336"/>
      <c r="DG26" s="336"/>
      <c r="DH26" s="336"/>
      <c r="DI26" s="336"/>
      <c r="DJ26" s="336"/>
      <c r="DK26" s="336"/>
      <c r="DL26" s="336"/>
      <c r="DM26" s="336"/>
      <c r="DN26" s="336"/>
      <c r="DO26" s="336"/>
      <c r="DP26" s="336"/>
      <c r="DQ26" s="336"/>
      <c r="DR26" s="336"/>
      <c r="DS26" s="336"/>
      <c r="DT26" s="336"/>
      <c r="DU26" s="336"/>
      <c r="DV26" s="336"/>
      <c r="DW26" s="336"/>
      <c r="DX26" s="336"/>
      <c r="DY26" s="336"/>
      <c r="DZ26" s="336"/>
      <c r="EA26" s="336"/>
      <c r="EB26" s="336"/>
      <c r="EC26" s="336"/>
      <c r="ED26" s="336"/>
      <c r="EE26" s="336"/>
      <c r="EF26" s="336"/>
      <c r="EG26" s="336"/>
      <c r="EH26" s="336"/>
      <c r="EI26" s="336"/>
      <c r="EJ26" s="336"/>
      <c r="EK26" s="336"/>
      <c r="EL26" s="336"/>
      <c r="EM26" s="336"/>
    </row>
    <row r="27" spans="1:143" ht="45" hidden="1" customHeight="1" x14ac:dyDescent="0.2">
      <c r="B27" s="321"/>
      <c r="C27" s="322"/>
      <c r="D27" s="322"/>
      <c r="E27" s="322"/>
      <c r="F27" s="322"/>
      <c r="G27" s="322"/>
      <c r="H27" s="322"/>
      <c r="I27" s="322"/>
      <c r="J27" s="322"/>
      <c r="K27" s="322"/>
      <c r="L27" s="322"/>
      <c r="M27" s="322"/>
      <c r="N27" s="322"/>
      <c r="O27" s="322"/>
      <c r="P27" s="322"/>
      <c r="Q27" s="322"/>
      <c r="R27" s="322"/>
      <c r="S27" s="322"/>
      <c r="T27" s="322"/>
      <c r="U27" s="322"/>
      <c r="V27" s="323"/>
    </row>
    <row r="28" spans="1:143" s="277" customFormat="1" ht="1.5" customHeight="1" x14ac:dyDescent="0.15">
      <c r="A28" s="275">
        <v>12</v>
      </c>
      <c r="B28" s="324"/>
      <c r="C28" s="325"/>
      <c r="D28" s="325"/>
      <c r="E28" s="325"/>
      <c r="F28" s="325"/>
      <c r="G28" s="325"/>
      <c r="H28" s="325"/>
      <c r="I28" s="325"/>
      <c r="J28" s="325"/>
      <c r="K28" s="325"/>
      <c r="L28" s="325"/>
      <c r="M28" s="325"/>
      <c r="N28" s="325"/>
      <c r="O28" s="325"/>
      <c r="P28" s="325"/>
      <c r="Q28" s="325"/>
      <c r="R28" s="325"/>
      <c r="S28" s="325"/>
      <c r="T28" s="325"/>
      <c r="U28" s="325"/>
      <c r="V28" s="326"/>
      <c r="W28" s="274"/>
      <c r="X28" s="336"/>
      <c r="Y28" s="336"/>
      <c r="Z28" s="336"/>
      <c r="AA28" s="336"/>
      <c r="AB28" s="336"/>
      <c r="AC28" s="336"/>
      <c r="AD28" s="336"/>
      <c r="AE28" s="336"/>
      <c r="AF28" s="336"/>
      <c r="AG28" s="336"/>
      <c r="AH28" s="336"/>
      <c r="AI28" s="336"/>
      <c r="AJ28" s="336"/>
      <c r="AK28" s="336"/>
      <c r="AL28" s="336"/>
      <c r="AM28" s="336"/>
      <c r="AN28" s="336"/>
      <c r="AO28" s="336"/>
      <c r="AP28" s="336"/>
      <c r="AQ28" s="336"/>
      <c r="AR28" s="336"/>
      <c r="AS28" s="336"/>
      <c r="AT28" s="336"/>
      <c r="AU28" s="336"/>
      <c r="AV28" s="336"/>
      <c r="AW28" s="336"/>
      <c r="AX28" s="336"/>
      <c r="AY28" s="336"/>
      <c r="AZ28" s="336"/>
      <c r="BA28" s="336"/>
      <c r="BB28" s="336"/>
      <c r="BC28" s="336"/>
      <c r="BD28" s="336"/>
      <c r="BE28" s="336"/>
      <c r="BF28" s="336"/>
      <c r="BG28" s="336"/>
      <c r="BH28" s="336"/>
      <c r="BI28" s="336"/>
      <c r="BJ28" s="336"/>
      <c r="BK28" s="336"/>
      <c r="BL28" s="336"/>
      <c r="BM28" s="336"/>
      <c r="BN28" s="336"/>
      <c r="BO28" s="336"/>
      <c r="BP28" s="336"/>
      <c r="BQ28" s="336"/>
      <c r="BR28" s="336"/>
      <c r="BS28" s="336"/>
      <c r="BT28" s="336"/>
      <c r="BU28" s="336"/>
      <c r="BV28" s="336"/>
      <c r="BW28" s="336"/>
      <c r="BX28" s="336"/>
      <c r="BY28" s="336"/>
      <c r="BZ28" s="336"/>
      <c r="CA28" s="336"/>
      <c r="CB28" s="336"/>
      <c r="CC28" s="336"/>
      <c r="CD28" s="336"/>
      <c r="CE28" s="336"/>
      <c r="CF28" s="336"/>
      <c r="CG28" s="336"/>
      <c r="CH28" s="336"/>
      <c r="CI28" s="336"/>
      <c r="CJ28" s="336"/>
      <c r="CK28" s="336"/>
      <c r="CL28" s="336"/>
      <c r="CM28" s="336"/>
      <c r="CN28" s="336"/>
      <c r="CO28" s="336"/>
      <c r="CP28" s="336"/>
      <c r="CQ28" s="336"/>
      <c r="CR28" s="336"/>
      <c r="CS28" s="336"/>
      <c r="CT28" s="336"/>
      <c r="CU28" s="336"/>
      <c r="CV28" s="336"/>
      <c r="CW28" s="336"/>
      <c r="CX28" s="336"/>
      <c r="CY28" s="336"/>
      <c r="CZ28" s="336"/>
      <c r="DA28" s="336"/>
      <c r="DB28" s="336"/>
      <c r="DC28" s="336"/>
      <c r="DD28" s="336"/>
      <c r="DE28" s="336"/>
      <c r="DF28" s="336"/>
      <c r="DG28" s="336"/>
      <c r="DH28" s="336"/>
      <c r="DI28" s="336"/>
      <c r="DJ28" s="336"/>
      <c r="DK28" s="336"/>
      <c r="DL28" s="336"/>
      <c r="DM28" s="336"/>
      <c r="DN28" s="336"/>
      <c r="DO28" s="336"/>
      <c r="DP28" s="336"/>
      <c r="DQ28" s="336"/>
      <c r="DR28" s="336"/>
      <c r="DS28" s="336"/>
      <c r="DT28" s="336"/>
      <c r="DU28" s="336"/>
      <c r="DV28" s="336"/>
      <c r="DW28" s="336"/>
      <c r="DX28" s="336"/>
      <c r="DY28" s="336"/>
      <c r="DZ28" s="336"/>
      <c r="EA28" s="336"/>
      <c r="EB28" s="336"/>
      <c r="EC28" s="336"/>
      <c r="ED28" s="336"/>
      <c r="EE28" s="336"/>
      <c r="EF28" s="336"/>
      <c r="EG28" s="336"/>
      <c r="EH28" s="336"/>
      <c r="EI28" s="336"/>
      <c r="EJ28" s="336"/>
      <c r="EK28" s="336"/>
      <c r="EL28" s="336"/>
      <c r="EM28" s="336"/>
    </row>
    <row r="29" spans="1:143" s="277" customFormat="1" ht="1.5" customHeight="1" x14ac:dyDescent="0.15">
      <c r="A29" s="275">
        <v>12</v>
      </c>
      <c r="B29" s="308"/>
      <c r="C29" s="309"/>
      <c r="D29" s="309"/>
      <c r="E29" s="309"/>
      <c r="F29" s="309"/>
      <c r="G29" s="309"/>
      <c r="H29" s="309"/>
      <c r="I29" s="309"/>
      <c r="J29" s="309"/>
      <c r="K29" s="309"/>
      <c r="L29" s="309"/>
      <c r="M29" s="309"/>
      <c r="N29" s="309"/>
      <c r="O29" s="309"/>
      <c r="P29" s="309"/>
      <c r="Q29" s="309"/>
      <c r="R29" s="309"/>
      <c r="S29" s="309"/>
      <c r="T29" s="309"/>
      <c r="U29" s="309"/>
      <c r="V29" s="310"/>
      <c r="W29" s="274"/>
      <c r="X29" s="336"/>
      <c r="Y29" s="336"/>
      <c r="Z29" s="336"/>
      <c r="AA29" s="336"/>
      <c r="AB29" s="336"/>
      <c r="AC29" s="336"/>
      <c r="AD29" s="336"/>
      <c r="AE29" s="336"/>
      <c r="AF29" s="336"/>
      <c r="AG29" s="336"/>
      <c r="AH29" s="336"/>
      <c r="AI29" s="336"/>
      <c r="AJ29" s="336"/>
      <c r="AK29" s="336"/>
      <c r="AL29" s="336"/>
      <c r="AM29" s="336"/>
      <c r="AN29" s="336"/>
      <c r="AO29" s="336"/>
      <c r="AP29" s="336"/>
      <c r="AQ29" s="336"/>
      <c r="AR29" s="336"/>
      <c r="AS29" s="336"/>
      <c r="AT29" s="336"/>
      <c r="AU29" s="336"/>
      <c r="AV29" s="336"/>
      <c r="AW29" s="336"/>
      <c r="AX29" s="336"/>
      <c r="AY29" s="336"/>
      <c r="AZ29" s="336"/>
      <c r="BA29" s="336"/>
      <c r="BB29" s="336"/>
      <c r="BC29" s="336"/>
      <c r="BD29" s="336"/>
      <c r="BE29" s="336"/>
      <c r="BF29" s="336"/>
      <c r="BG29" s="336"/>
      <c r="BH29" s="336"/>
      <c r="BI29" s="336"/>
      <c r="BJ29" s="336"/>
      <c r="BK29" s="336"/>
      <c r="BL29" s="336"/>
      <c r="BM29" s="336"/>
      <c r="BN29" s="336"/>
      <c r="BO29" s="336"/>
      <c r="BP29" s="336"/>
      <c r="BQ29" s="336"/>
      <c r="BR29" s="336"/>
      <c r="BS29" s="336"/>
      <c r="BT29" s="336"/>
      <c r="BU29" s="336"/>
      <c r="BV29" s="336"/>
      <c r="BW29" s="336"/>
      <c r="BX29" s="336"/>
      <c r="BY29" s="336"/>
      <c r="BZ29" s="336"/>
      <c r="CA29" s="336"/>
      <c r="CB29" s="336"/>
      <c r="CC29" s="336"/>
      <c r="CD29" s="336"/>
      <c r="CE29" s="336"/>
      <c r="CF29" s="336"/>
      <c r="CG29" s="336"/>
      <c r="CH29" s="336"/>
      <c r="CI29" s="336"/>
      <c r="CJ29" s="336"/>
      <c r="CK29" s="336"/>
      <c r="CL29" s="336"/>
      <c r="CM29" s="336"/>
      <c r="CN29" s="336"/>
      <c r="CO29" s="336"/>
      <c r="CP29" s="336"/>
      <c r="CQ29" s="336"/>
      <c r="CR29" s="336"/>
      <c r="CS29" s="336"/>
      <c r="CT29" s="336"/>
      <c r="CU29" s="336"/>
      <c r="CV29" s="336"/>
      <c r="CW29" s="336"/>
      <c r="CX29" s="336"/>
      <c r="CY29" s="336"/>
      <c r="CZ29" s="336"/>
      <c r="DA29" s="336"/>
      <c r="DB29" s="336"/>
      <c r="DC29" s="336"/>
      <c r="DD29" s="336"/>
      <c r="DE29" s="336"/>
      <c r="DF29" s="336"/>
      <c r="DG29" s="336"/>
      <c r="DH29" s="336"/>
      <c r="DI29" s="336"/>
      <c r="DJ29" s="336"/>
      <c r="DK29" s="336"/>
      <c r="DL29" s="336"/>
      <c r="DM29" s="336"/>
      <c r="DN29" s="336"/>
      <c r="DO29" s="336"/>
      <c r="DP29" s="336"/>
      <c r="DQ29" s="336"/>
      <c r="DR29" s="336"/>
      <c r="DS29" s="336"/>
      <c r="DT29" s="336"/>
      <c r="DU29" s="336"/>
      <c r="DV29" s="336"/>
      <c r="DW29" s="336"/>
      <c r="DX29" s="336"/>
      <c r="DY29" s="336"/>
      <c r="DZ29" s="336"/>
      <c r="EA29" s="336"/>
      <c r="EB29" s="336"/>
      <c r="EC29" s="336"/>
      <c r="ED29" s="336"/>
      <c r="EE29" s="336"/>
      <c r="EF29" s="336"/>
      <c r="EG29" s="336"/>
      <c r="EH29" s="336"/>
      <c r="EI29" s="336"/>
      <c r="EJ29" s="336"/>
      <c r="EK29" s="336"/>
      <c r="EL29" s="336"/>
      <c r="EM29" s="336"/>
    </row>
    <row r="30" spans="1:143" s="277" customFormat="1" ht="57.4" customHeight="1" x14ac:dyDescent="0.2">
      <c r="A30" s="273">
        <v>11</v>
      </c>
      <c r="B30" s="327" t="e">
        <f>T26+1</f>
        <v>#VALUE!</v>
      </c>
      <c r="C30" s="317"/>
      <c r="D30" s="317"/>
      <c r="E30" s="316" t="e">
        <f>B30+1</f>
        <v>#VALUE!</v>
      </c>
      <c r="F30" s="317"/>
      <c r="G30" s="317"/>
      <c r="H30" s="314" t="e">
        <f>E30+1</f>
        <v>#VALUE!</v>
      </c>
      <c r="I30" s="315"/>
      <c r="J30" s="315"/>
      <c r="K30" s="316" t="e">
        <f>H30+1</f>
        <v>#VALUE!</v>
      </c>
      <c r="L30" s="317"/>
      <c r="M30" s="317"/>
      <c r="N30" s="313" t="e">
        <f>K30+1</f>
        <v>#VALUE!</v>
      </c>
      <c r="O30" s="312"/>
      <c r="P30" s="312"/>
      <c r="Q30" s="313" t="e">
        <f>N30+1</f>
        <v>#VALUE!</v>
      </c>
      <c r="R30" s="312"/>
      <c r="S30" s="312"/>
      <c r="T30" s="313" t="e">
        <f>Q30+1</f>
        <v>#VALUE!</v>
      </c>
      <c r="U30" s="312"/>
      <c r="V30" s="329"/>
      <c r="W30" s="274"/>
      <c r="X30" s="336"/>
      <c r="Y30" s="336"/>
      <c r="Z30" s="336"/>
      <c r="AA30" s="336"/>
      <c r="AB30" s="336"/>
      <c r="AC30" s="336"/>
      <c r="AD30" s="336"/>
      <c r="AE30" s="336"/>
      <c r="AF30" s="336"/>
      <c r="AG30" s="336"/>
      <c r="AH30" s="336"/>
      <c r="AI30" s="336"/>
      <c r="AJ30" s="336"/>
      <c r="AK30" s="336"/>
      <c r="AL30" s="336"/>
      <c r="AM30" s="336"/>
      <c r="AN30" s="336"/>
      <c r="AO30" s="336"/>
      <c r="AP30" s="336"/>
      <c r="AQ30" s="336"/>
      <c r="AR30" s="336"/>
      <c r="AS30" s="336"/>
      <c r="AT30" s="336"/>
      <c r="AU30" s="336"/>
      <c r="AV30" s="336"/>
      <c r="AW30" s="336"/>
      <c r="AX30" s="336"/>
      <c r="AY30" s="336"/>
      <c r="AZ30" s="336"/>
      <c r="BA30" s="336"/>
      <c r="BB30" s="336"/>
      <c r="BC30" s="336"/>
      <c r="BD30" s="336"/>
      <c r="BE30" s="336"/>
      <c r="BF30" s="336"/>
      <c r="BG30" s="336"/>
      <c r="BH30" s="336"/>
      <c r="BI30" s="336"/>
      <c r="BJ30" s="336"/>
      <c r="BK30" s="336"/>
      <c r="BL30" s="336"/>
      <c r="BM30" s="336"/>
      <c r="BN30" s="336"/>
      <c r="BO30" s="336"/>
      <c r="BP30" s="336"/>
      <c r="BQ30" s="336"/>
      <c r="BR30" s="336"/>
      <c r="BS30" s="336"/>
      <c r="BT30" s="336"/>
      <c r="BU30" s="336"/>
      <c r="BV30" s="336"/>
      <c r="BW30" s="336"/>
      <c r="BX30" s="336"/>
      <c r="BY30" s="336"/>
      <c r="BZ30" s="336"/>
      <c r="CA30" s="336"/>
      <c r="CB30" s="336"/>
      <c r="CC30" s="336"/>
      <c r="CD30" s="336"/>
      <c r="CE30" s="336"/>
      <c r="CF30" s="336"/>
      <c r="CG30" s="336"/>
      <c r="CH30" s="336"/>
      <c r="CI30" s="336"/>
      <c r="CJ30" s="336"/>
      <c r="CK30" s="336"/>
      <c r="CL30" s="336"/>
      <c r="CM30" s="336"/>
      <c r="CN30" s="336"/>
      <c r="CO30" s="336"/>
      <c r="CP30" s="336"/>
      <c r="CQ30" s="336"/>
      <c r="CR30" s="336"/>
      <c r="CS30" s="336"/>
      <c r="CT30" s="336"/>
      <c r="CU30" s="336"/>
      <c r="CV30" s="336"/>
      <c r="CW30" s="336"/>
      <c r="CX30" s="336"/>
      <c r="CY30" s="336"/>
      <c r="CZ30" s="336"/>
      <c r="DA30" s="336"/>
      <c r="DB30" s="336"/>
      <c r="DC30" s="336"/>
      <c r="DD30" s="336"/>
      <c r="DE30" s="336"/>
      <c r="DF30" s="336"/>
      <c r="DG30" s="336"/>
      <c r="DH30" s="336"/>
      <c r="DI30" s="336"/>
      <c r="DJ30" s="336"/>
      <c r="DK30" s="336"/>
      <c r="DL30" s="336"/>
      <c r="DM30" s="336"/>
      <c r="DN30" s="336"/>
      <c r="DO30" s="336"/>
      <c r="DP30" s="336"/>
      <c r="DQ30" s="336"/>
      <c r="DR30" s="336"/>
      <c r="DS30" s="336"/>
      <c r="DT30" s="336"/>
      <c r="DU30" s="336"/>
      <c r="DV30" s="336"/>
      <c r="DW30" s="336"/>
      <c r="DX30" s="336"/>
      <c r="DY30" s="336"/>
      <c r="DZ30" s="336"/>
      <c r="EA30" s="336"/>
      <c r="EB30" s="336"/>
      <c r="EC30" s="336"/>
      <c r="ED30" s="336"/>
      <c r="EE30" s="336"/>
      <c r="EF30" s="336"/>
      <c r="EG30" s="336"/>
      <c r="EH30" s="336"/>
      <c r="EI30" s="336"/>
      <c r="EJ30" s="336"/>
      <c r="EK30" s="336"/>
      <c r="EL30" s="336"/>
      <c r="EM30" s="336"/>
    </row>
    <row r="31" spans="1:143" ht="45" hidden="1" customHeight="1" x14ac:dyDescent="0.2">
      <c r="B31" s="321"/>
      <c r="C31" s="322"/>
      <c r="D31" s="322"/>
      <c r="E31" s="322"/>
      <c r="F31" s="322"/>
      <c r="G31" s="322"/>
      <c r="H31" s="322"/>
      <c r="I31" s="322"/>
      <c r="J31" s="322"/>
      <c r="K31" s="322"/>
      <c r="L31" s="322"/>
      <c r="M31" s="322"/>
      <c r="N31" s="322"/>
      <c r="O31" s="322"/>
      <c r="P31" s="322"/>
      <c r="Q31" s="322"/>
      <c r="R31" s="322"/>
      <c r="S31" s="322"/>
      <c r="T31" s="322"/>
      <c r="U31" s="322"/>
      <c r="V31" s="323"/>
    </row>
    <row r="32" spans="1:143" s="277" customFormat="1" ht="1.5" customHeight="1" x14ac:dyDescent="0.15">
      <c r="A32" s="275">
        <v>12</v>
      </c>
      <c r="B32" s="324"/>
      <c r="C32" s="325"/>
      <c r="D32" s="325"/>
      <c r="E32" s="325"/>
      <c r="F32" s="325"/>
      <c r="G32" s="325"/>
      <c r="H32" s="325"/>
      <c r="I32" s="325"/>
      <c r="J32" s="325"/>
      <c r="K32" s="325"/>
      <c r="L32" s="325"/>
      <c r="M32" s="325"/>
      <c r="N32" s="325"/>
      <c r="O32" s="325"/>
      <c r="P32" s="325"/>
      <c r="Q32" s="325"/>
      <c r="R32" s="325"/>
      <c r="S32" s="325"/>
      <c r="T32" s="325"/>
      <c r="U32" s="325"/>
      <c r="V32" s="326"/>
      <c r="W32" s="274"/>
      <c r="X32" s="336"/>
      <c r="Y32" s="336"/>
      <c r="Z32" s="336"/>
      <c r="AA32" s="336"/>
      <c r="AB32" s="336"/>
      <c r="AC32" s="336"/>
      <c r="AD32" s="336"/>
      <c r="AE32" s="336"/>
      <c r="AF32" s="336"/>
      <c r="AG32" s="336"/>
      <c r="AH32" s="336"/>
      <c r="AI32" s="336"/>
      <c r="AJ32" s="336"/>
      <c r="AK32" s="336"/>
      <c r="AL32" s="336"/>
      <c r="AM32" s="336"/>
      <c r="AN32" s="336"/>
      <c r="AO32" s="336"/>
      <c r="AP32" s="336"/>
      <c r="AQ32" s="336"/>
      <c r="AR32" s="336"/>
      <c r="AS32" s="336"/>
      <c r="AT32" s="336"/>
      <c r="AU32" s="336"/>
      <c r="AV32" s="336"/>
      <c r="AW32" s="336"/>
      <c r="AX32" s="336"/>
      <c r="AY32" s="336"/>
      <c r="AZ32" s="336"/>
      <c r="BA32" s="336"/>
      <c r="BB32" s="336"/>
      <c r="BC32" s="336"/>
      <c r="BD32" s="336"/>
      <c r="BE32" s="336"/>
      <c r="BF32" s="336"/>
      <c r="BG32" s="336"/>
      <c r="BH32" s="336"/>
      <c r="BI32" s="336"/>
      <c r="BJ32" s="336"/>
      <c r="BK32" s="336"/>
      <c r="BL32" s="336"/>
      <c r="BM32" s="336"/>
      <c r="BN32" s="336"/>
      <c r="BO32" s="336"/>
      <c r="BP32" s="336"/>
      <c r="BQ32" s="336"/>
      <c r="BR32" s="336"/>
      <c r="BS32" s="336"/>
      <c r="BT32" s="336"/>
      <c r="BU32" s="336"/>
      <c r="BV32" s="336"/>
      <c r="BW32" s="336"/>
      <c r="BX32" s="336"/>
      <c r="BY32" s="336"/>
      <c r="BZ32" s="336"/>
      <c r="CA32" s="336"/>
      <c r="CB32" s="336"/>
      <c r="CC32" s="336"/>
      <c r="CD32" s="336"/>
      <c r="CE32" s="336"/>
      <c r="CF32" s="336"/>
      <c r="CG32" s="336"/>
      <c r="CH32" s="336"/>
      <c r="CI32" s="336"/>
      <c r="CJ32" s="336"/>
      <c r="CK32" s="336"/>
      <c r="CL32" s="336"/>
      <c r="CM32" s="336"/>
      <c r="CN32" s="336"/>
      <c r="CO32" s="336"/>
      <c r="CP32" s="336"/>
      <c r="CQ32" s="336"/>
      <c r="CR32" s="336"/>
      <c r="CS32" s="336"/>
      <c r="CT32" s="336"/>
      <c r="CU32" s="336"/>
      <c r="CV32" s="336"/>
      <c r="CW32" s="336"/>
      <c r="CX32" s="336"/>
      <c r="CY32" s="336"/>
      <c r="CZ32" s="336"/>
      <c r="DA32" s="336"/>
      <c r="DB32" s="336"/>
      <c r="DC32" s="336"/>
      <c r="DD32" s="336"/>
      <c r="DE32" s="336"/>
      <c r="DF32" s="336"/>
      <c r="DG32" s="336"/>
      <c r="DH32" s="336"/>
      <c r="DI32" s="336"/>
      <c r="DJ32" s="336"/>
      <c r="DK32" s="336"/>
      <c r="DL32" s="336"/>
      <c r="DM32" s="336"/>
      <c r="DN32" s="336"/>
      <c r="DO32" s="336"/>
      <c r="DP32" s="336"/>
      <c r="DQ32" s="336"/>
      <c r="DR32" s="336"/>
      <c r="DS32" s="336"/>
      <c r="DT32" s="336"/>
      <c r="DU32" s="336"/>
      <c r="DV32" s="336"/>
      <c r="DW32" s="336"/>
      <c r="DX32" s="336"/>
      <c r="DY32" s="336"/>
      <c r="DZ32" s="336"/>
      <c r="EA32" s="336"/>
      <c r="EB32" s="336"/>
      <c r="EC32" s="336"/>
      <c r="ED32" s="336"/>
      <c r="EE32" s="336"/>
      <c r="EF32" s="336"/>
      <c r="EG32" s="336"/>
      <c r="EH32" s="336"/>
      <c r="EI32" s="336"/>
      <c r="EJ32" s="336"/>
      <c r="EK32" s="336"/>
      <c r="EL32" s="336"/>
      <c r="EM32" s="336"/>
    </row>
    <row r="33" spans="1:143" s="277" customFormat="1" ht="1.5" customHeight="1" x14ac:dyDescent="0.15">
      <c r="A33" s="275">
        <v>12</v>
      </c>
      <c r="B33" s="308"/>
      <c r="C33" s="309"/>
      <c r="D33" s="309"/>
      <c r="E33" s="309"/>
      <c r="F33" s="309"/>
      <c r="G33" s="309"/>
      <c r="H33" s="309"/>
      <c r="I33" s="309"/>
      <c r="J33" s="309"/>
      <c r="K33" s="309"/>
      <c r="L33" s="309"/>
      <c r="M33" s="309"/>
      <c r="N33" s="309"/>
      <c r="O33" s="309"/>
      <c r="P33" s="309"/>
      <c r="Q33" s="309"/>
      <c r="R33" s="309"/>
      <c r="S33" s="309"/>
      <c r="T33" s="309"/>
      <c r="U33" s="309"/>
      <c r="V33" s="310"/>
      <c r="W33" s="274"/>
      <c r="X33" s="336"/>
      <c r="Y33" s="336"/>
      <c r="Z33" s="336"/>
      <c r="AA33" s="336"/>
      <c r="AB33" s="336"/>
      <c r="AC33" s="336"/>
      <c r="AD33" s="336"/>
      <c r="AE33" s="336"/>
      <c r="AF33" s="336"/>
      <c r="AG33" s="336"/>
      <c r="AH33" s="336"/>
      <c r="AI33" s="336"/>
      <c r="AJ33" s="336"/>
      <c r="AK33" s="336"/>
      <c r="AL33" s="336"/>
      <c r="AM33" s="336"/>
      <c r="AN33" s="336"/>
      <c r="AO33" s="336"/>
      <c r="AP33" s="336"/>
      <c r="AQ33" s="336"/>
      <c r="AR33" s="336"/>
      <c r="AS33" s="336"/>
      <c r="AT33" s="336"/>
      <c r="AU33" s="336"/>
      <c r="AV33" s="336"/>
      <c r="AW33" s="336"/>
      <c r="AX33" s="336"/>
      <c r="AY33" s="336"/>
      <c r="AZ33" s="336"/>
      <c r="BA33" s="336"/>
      <c r="BB33" s="336"/>
      <c r="BC33" s="336"/>
      <c r="BD33" s="336"/>
      <c r="BE33" s="336"/>
      <c r="BF33" s="336"/>
      <c r="BG33" s="336"/>
      <c r="BH33" s="336"/>
      <c r="BI33" s="336"/>
      <c r="BJ33" s="336"/>
      <c r="BK33" s="336"/>
      <c r="BL33" s="336"/>
      <c r="BM33" s="336"/>
      <c r="BN33" s="336"/>
      <c r="BO33" s="336"/>
      <c r="BP33" s="336"/>
      <c r="BQ33" s="336"/>
      <c r="BR33" s="336"/>
      <c r="BS33" s="336"/>
      <c r="BT33" s="336"/>
      <c r="BU33" s="336"/>
      <c r="BV33" s="336"/>
      <c r="BW33" s="336"/>
      <c r="BX33" s="336"/>
      <c r="BY33" s="336"/>
      <c r="BZ33" s="336"/>
      <c r="CA33" s="336"/>
      <c r="CB33" s="336"/>
      <c r="CC33" s="336"/>
      <c r="CD33" s="336"/>
      <c r="CE33" s="336"/>
      <c r="CF33" s="336"/>
      <c r="CG33" s="336"/>
      <c r="CH33" s="336"/>
      <c r="CI33" s="336"/>
      <c r="CJ33" s="336"/>
      <c r="CK33" s="336"/>
      <c r="CL33" s="336"/>
      <c r="CM33" s="336"/>
      <c r="CN33" s="336"/>
      <c r="CO33" s="336"/>
      <c r="CP33" s="336"/>
      <c r="CQ33" s="336"/>
      <c r="CR33" s="336"/>
      <c r="CS33" s="336"/>
      <c r="CT33" s="336"/>
      <c r="CU33" s="336"/>
      <c r="CV33" s="336"/>
      <c r="CW33" s="336"/>
      <c r="CX33" s="336"/>
      <c r="CY33" s="336"/>
      <c r="CZ33" s="336"/>
      <c r="DA33" s="336"/>
      <c r="DB33" s="336"/>
      <c r="DC33" s="336"/>
      <c r="DD33" s="336"/>
      <c r="DE33" s="336"/>
      <c r="DF33" s="336"/>
      <c r="DG33" s="336"/>
      <c r="DH33" s="336"/>
      <c r="DI33" s="336"/>
      <c r="DJ33" s="336"/>
      <c r="DK33" s="336"/>
      <c r="DL33" s="336"/>
      <c r="DM33" s="336"/>
      <c r="DN33" s="336"/>
      <c r="DO33" s="336"/>
      <c r="DP33" s="336"/>
      <c r="DQ33" s="336"/>
      <c r="DR33" s="336"/>
      <c r="DS33" s="336"/>
      <c r="DT33" s="336"/>
      <c r="DU33" s="336"/>
      <c r="DV33" s="336"/>
      <c r="DW33" s="336"/>
      <c r="DX33" s="336"/>
      <c r="DY33" s="336"/>
      <c r="DZ33" s="336"/>
      <c r="EA33" s="336"/>
      <c r="EB33" s="336"/>
      <c r="EC33" s="336"/>
      <c r="ED33" s="336"/>
      <c r="EE33" s="336"/>
      <c r="EF33" s="336"/>
      <c r="EG33" s="336"/>
      <c r="EH33" s="336"/>
      <c r="EI33" s="336"/>
      <c r="EJ33" s="336"/>
      <c r="EK33" s="336"/>
      <c r="EL33" s="336"/>
      <c r="EM33" s="336"/>
    </row>
    <row r="34" spans="1:143" s="277" customFormat="1" ht="57.4" customHeight="1" x14ac:dyDescent="0.2">
      <c r="A34" s="273">
        <v>11</v>
      </c>
      <c r="B34" s="311" t="e">
        <f>T30+1</f>
        <v>#VALUE!</v>
      </c>
      <c r="C34" s="312"/>
      <c r="D34" s="312"/>
      <c r="E34" s="313" t="e">
        <f>B34+1</f>
        <v>#VALUE!</v>
      </c>
      <c r="F34" s="312"/>
      <c r="G34" s="312"/>
      <c r="H34" s="313" t="e">
        <f>E34+1</f>
        <v>#VALUE!</v>
      </c>
      <c r="I34" s="312"/>
      <c r="J34" s="312"/>
      <c r="K34" s="313" t="e">
        <f>H34+1</f>
        <v>#VALUE!</v>
      </c>
      <c r="L34" s="312"/>
      <c r="M34" s="312"/>
      <c r="N34" s="313" t="e">
        <f>K34+1</f>
        <v>#VALUE!</v>
      </c>
      <c r="O34" s="312"/>
      <c r="P34" s="312"/>
      <c r="Q34" s="313" t="e">
        <f>N34+1</f>
        <v>#VALUE!</v>
      </c>
      <c r="R34" s="312"/>
      <c r="S34" s="312"/>
      <c r="T34" s="313" t="e">
        <f>Q34+1</f>
        <v>#VALUE!</v>
      </c>
      <c r="U34" s="312"/>
      <c r="V34" s="329"/>
      <c r="W34" s="274"/>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6"/>
      <c r="BL34" s="336"/>
      <c r="BM34" s="336"/>
      <c r="BN34" s="336"/>
      <c r="BO34" s="336"/>
      <c r="BP34" s="336"/>
      <c r="BQ34" s="336"/>
      <c r="BR34" s="336"/>
      <c r="BS34" s="336"/>
      <c r="BT34" s="336"/>
      <c r="BU34" s="336"/>
      <c r="BV34" s="336"/>
      <c r="BW34" s="336"/>
      <c r="BX34" s="336"/>
      <c r="BY34" s="336"/>
      <c r="BZ34" s="336"/>
      <c r="CA34" s="336"/>
      <c r="CB34" s="336"/>
      <c r="CC34" s="336"/>
      <c r="CD34" s="336"/>
      <c r="CE34" s="336"/>
      <c r="CF34" s="336"/>
      <c r="CG34" s="336"/>
      <c r="CH34" s="336"/>
      <c r="CI34" s="336"/>
      <c r="CJ34" s="336"/>
      <c r="CK34" s="336"/>
      <c r="CL34" s="336"/>
      <c r="CM34" s="336"/>
      <c r="CN34" s="336"/>
      <c r="CO34" s="336"/>
      <c r="CP34" s="336"/>
      <c r="CQ34" s="336"/>
      <c r="CR34" s="336"/>
      <c r="CS34" s="336"/>
      <c r="CT34" s="336"/>
      <c r="CU34" s="336"/>
      <c r="CV34" s="336"/>
      <c r="CW34" s="336"/>
      <c r="CX34" s="336"/>
      <c r="CY34" s="336"/>
      <c r="CZ34" s="336"/>
      <c r="DA34" s="336"/>
      <c r="DB34" s="336"/>
      <c r="DC34" s="336"/>
      <c r="DD34" s="336"/>
      <c r="DE34" s="336"/>
      <c r="DF34" s="336"/>
      <c r="DG34" s="336"/>
      <c r="DH34" s="336"/>
      <c r="DI34" s="336"/>
      <c r="DJ34" s="336"/>
      <c r="DK34" s="336"/>
      <c r="DL34" s="336"/>
      <c r="DM34" s="336"/>
      <c r="DN34" s="336"/>
      <c r="DO34" s="336"/>
      <c r="DP34" s="336"/>
      <c r="DQ34" s="336"/>
      <c r="DR34" s="336"/>
      <c r="DS34" s="336"/>
      <c r="DT34" s="336"/>
      <c r="DU34" s="336"/>
      <c r="DV34" s="336"/>
      <c r="DW34" s="336"/>
      <c r="DX34" s="336"/>
      <c r="DY34" s="336"/>
      <c r="DZ34" s="336"/>
      <c r="EA34" s="336"/>
      <c r="EB34" s="336"/>
      <c r="EC34" s="336"/>
      <c r="ED34" s="336"/>
      <c r="EE34" s="336"/>
      <c r="EF34" s="336"/>
      <c r="EG34" s="336"/>
      <c r="EH34" s="336"/>
      <c r="EI34" s="336"/>
      <c r="EJ34" s="336"/>
      <c r="EK34" s="336"/>
      <c r="EL34" s="336"/>
      <c r="EM34" s="336"/>
    </row>
    <row r="35" spans="1:143" ht="45" hidden="1" customHeight="1" x14ac:dyDescent="0.2">
      <c r="B35" s="321"/>
      <c r="C35" s="322"/>
      <c r="D35" s="322"/>
      <c r="E35" s="322"/>
      <c r="F35" s="322"/>
      <c r="G35" s="322"/>
      <c r="H35" s="322"/>
      <c r="I35" s="322"/>
      <c r="J35" s="322"/>
      <c r="K35" s="322"/>
      <c r="L35" s="322"/>
      <c r="M35" s="322"/>
      <c r="N35" s="322"/>
      <c r="O35" s="322"/>
      <c r="P35" s="322"/>
      <c r="Q35" s="322"/>
      <c r="R35" s="322"/>
      <c r="S35" s="322"/>
      <c r="T35" s="322"/>
      <c r="U35" s="322"/>
      <c r="V35" s="323"/>
    </row>
    <row r="36" spans="1:143" s="277" customFormat="1" ht="1.5" customHeight="1" x14ac:dyDescent="0.15">
      <c r="A36" s="275">
        <v>12</v>
      </c>
      <c r="B36" s="324"/>
      <c r="C36" s="325"/>
      <c r="D36" s="325"/>
      <c r="E36" s="325"/>
      <c r="F36" s="325"/>
      <c r="G36" s="325"/>
      <c r="H36" s="325"/>
      <c r="I36" s="325"/>
      <c r="J36" s="325"/>
      <c r="K36" s="325"/>
      <c r="L36" s="325"/>
      <c r="M36" s="325"/>
      <c r="N36" s="325"/>
      <c r="O36" s="325"/>
      <c r="P36" s="325"/>
      <c r="Q36" s="325"/>
      <c r="R36" s="325"/>
      <c r="S36" s="325"/>
      <c r="T36" s="325"/>
      <c r="U36" s="325"/>
      <c r="V36" s="326"/>
      <c r="W36" s="274"/>
      <c r="X36" s="336"/>
      <c r="Y36" s="336"/>
      <c r="Z36" s="336"/>
      <c r="AA36" s="336"/>
      <c r="AB36" s="336"/>
      <c r="AC36" s="336"/>
      <c r="AD36" s="336"/>
      <c r="AE36" s="336"/>
      <c r="AF36" s="336"/>
      <c r="AG36" s="336"/>
      <c r="AH36" s="336"/>
      <c r="AI36" s="336"/>
      <c r="AJ36" s="336"/>
      <c r="AK36" s="336"/>
      <c r="AL36" s="336"/>
      <c r="AM36" s="336"/>
      <c r="AN36" s="336"/>
      <c r="AO36" s="336"/>
      <c r="AP36" s="336"/>
      <c r="AQ36" s="336"/>
      <c r="AR36" s="336"/>
      <c r="AS36" s="336"/>
      <c r="AT36" s="336"/>
      <c r="AU36" s="336"/>
      <c r="AV36" s="336"/>
      <c r="AW36" s="336"/>
      <c r="AX36" s="336"/>
      <c r="AY36" s="336"/>
      <c r="AZ36" s="336"/>
      <c r="BA36" s="336"/>
      <c r="BB36" s="336"/>
      <c r="BC36" s="336"/>
      <c r="BD36" s="336"/>
      <c r="BE36" s="336"/>
      <c r="BF36" s="336"/>
      <c r="BG36" s="336"/>
      <c r="BH36" s="336"/>
      <c r="BI36" s="336"/>
      <c r="BJ36" s="336"/>
      <c r="BK36" s="336"/>
      <c r="BL36" s="336"/>
      <c r="BM36" s="336"/>
      <c r="BN36" s="336"/>
      <c r="BO36" s="336"/>
      <c r="BP36" s="336"/>
      <c r="BQ36" s="336"/>
      <c r="BR36" s="336"/>
      <c r="BS36" s="336"/>
      <c r="BT36" s="336"/>
      <c r="BU36" s="336"/>
      <c r="BV36" s="336"/>
      <c r="BW36" s="336"/>
      <c r="BX36" s="336"/>
      <c r="BY36" s="336"/>
      <c r="BZ36" s="336"/>
      <c r="CA36" s="336"/>
      <c r="CB36" s="336"/>
      <c r="CC36" s="336"/>
      <c r="CD36" s="336"/>
      <c r="CE36" s="336"/>
      <c r="CF36" s="336"/>
      <c r="CG36" s="336"/>
      <c r="CH36" s="336"/>
      <c r="CI36" s="336"/>
      <c r="CJ36" s="336"/>
      <c r="CK36" s="336"/>
      <c r="CL36" s="336"/>
      <c r="CM36" s="336"/>
      <c r="CN36" s="336"/>
      <c r="CO36" s="336"/>
      <c r="CP36" s="336"/>
      <c r="CQ36" s="336"/>
      <c r="CR36" s="336"/>
      <c r="CS36" s="336"/>
      <c r="CT36" s="336"/>
      <c r="CU36" s="336"/>
      <c r="CV36" s="336"/>
      <c r="CW36" s="336"/>
      <c r="CX36" s="336"/>
      <c r="CY36" s="336"/>
      <c r="CZ36" s="336"/>
      <c r="DA36" s="336"/>
      <c r="DB36" s="336"/>
      <c r="DC36" s="336"/>
      <c r="DD36" s="336"/>
      <c r="DE36" s="336"/>
      <c r="DF36" s="336"/>
      <c r="DG36" s="336"/>
      <c r="DH36" s="336"/>
      <c r="DI36" s="336"/>
      <c r="DJ36" s="336"/>
      <c r="DK36" s="336"/>
      <c r="DL36" s="336"/>
      <c r="DM36" s="336"/>
      <c r="DN36" s="336"/>
      <c r="DO36" s="336"/>
      <c r="DP36" s="336"/>
      <c r="DQ36" s="336"/>
      <c r="DR36" s="336"/>
      <c r="DS36" s="336"/>
      <c r="DT36" s="336"/>
      <c r="DU36" s="336"/>
      <c r="DV36" s="336"/>
      <c r="DW36" s="336"/>
      <c r="DX36" s="336"/>
      <c r="DY36" s="336"/>
      <c r="DZ36" s="336"/>
      <c r="EA36" s="336"/>
      <c r="EB36" s="336"/>
      <c r="EC36" s="336"/>
      <c r="ED36" s="336"/>
      <c r="EE36" s="336"/>
      <c r="EF36" s="336"/>
      <c r="EG36" s="336"/>
      <c r="EH36" s="336"/>
      <c r="EI36" s="336"/>
      <c r="EJ36" s="336"/>
      <c r="EK36" s="336"/>
      <c r="EL36" s="336"/>
      <c r="EM36" s="336"/>
    </row>
    <row r="37" spans="1:143" ht="1.5" customHeight="1" x14ac:dyDescent="0.2">
      <c r="A37" s="273">
        <v>12</v>
      </c>
      <c r="B37" s="292"/>
      <c r="C37" s="292"/>
      <c r="D37" s="292"/>
      <c r="E37" s="292"/>
      <c r="F37" s="292"/>
      <c r="G37" s="292"/>
      <c r="H37" s="292"/>
      <c r="I37" s="292"/>
      <c r="J37" s="292"/>
      <c r="K37" s="292"/>
      <c r="L37" s="292"/>
      <c r="M37" s="292"/>
      <c r="N37" s="292"/>
      <c r="O37" s="292"/>
      <c r="P37" s="292"/>
      <c r="Q37" s="292"/>
      <c r="R37" s="292"/>
      <c r="S37" s="292"/>
      <c r="T37" s="292"/>
      <c r="U37" s="292"/>
      <c r="V37" s="292"/>
    </row>
    <row r="38" spans="1:143" ht="6.95" customHeight="1" x14ac:dyDescent="0.2">
      <c r="A38" s="273">
        <v>15</v>
      </c>
      <c r="B38" s="292"/>
      <c r="C38" s="292"/>
      <c r="D38" s="292"/>
      <c r="E38" s="292"/>
      <c r="F38" s="292"/>
      <c r="G38" s="292"/>
      <c r="H38" s="292"/>
      <c r="I38" s="292"/>
      <c r="J38" s="292"/>
      <c r="K38" s="292"/>
      <c r="L38" s="292"/>
      <c r="M38" s="292"/>
      <c r="N38" s="292"/>
      <c r="O38" s="292"/>
      <c r="P38" s="292"/>
      <c r="Q38" s="292"/>
      <c r="R38" s="292"/>
      <c r="S38" s="292"/>
      <c r="T38" s="292"/>
      <c r="U38" s="292"/>
      <c r="V38" s="292"/>
    </row>
    <row r="39" spans="1:143" ht="96" customHeight="1" x14ac:dyDescent="0.2">
      <c r="A39" s="273">
        <v>3</v>
      </c>
      <c r="B39" s="285" t="s">
        <v>188</v>
      </c>
      <c r="C39" s="285"/>
      <c r="D39" s="285"/>
      <c r="E39" s="286"/>
      <c r="F39" s="286"/>
      <c r="G39" s="286"/>
      <c r="H39" s="286"/>
      <c r="I39" s="286"/>
      <c r="J39" s="287" t="s">
        <v>284</v>
      </c>
      <c r="K39" s="287"/>
      <c r="L39" s="287"/>
      <c r="M39" s="287"/>
      <c r="N39" s="287"/>
      <c r="O39" s="288" t="s">
        <v>285</v>
      </c>
      <c r="P39" s="289"/>
      <c r="Q39" s="289"/>
      <c r="R39" s="289"/>
      <c r="S39" s="289"/>
      <c r="T39" s="289"/>
      <c r="U39" s="289"/>
      <c r="V39" s="289"/>
    </row>
    <row r="40" spans="1:143" ht="24.2" customHeight="1" x14ac:dyDescent="0.2">
      <c r="A40" s="273">
        <v>4</v>
      </c>
      <c r="B40" s="290"/>
      <c r="C40" s="290"/>
      <c r="D40" s="290"/>
      <c r="E40" s="291"/>
      <c r="F40" s="290"/>
      <c r="G40" s="290"/>
      <c r="H40" s="291"/>
      <c r="I40" s="290"/>
      <c r="J40" s="290"/>
      <c r="K40" s="291"/>
      <c r="L40" s="290"/>
      <c r="M40" s="290"/>
      <c r="N40" s="291"/>
      <c r="O40" s="290"/>
      <c r="P40" s="290"/>
      <c r="Q40" s="291"/>
      <c r="R40" s="290"/>
      <c r="S40" s="290"/>
      <c r="T40" s="291"/>
      <c r="U40" s="290"/>
      <c r="V40" s="290"/>
    </row>
    <row r="41" spans="1:143" ht="14.25" hidden="1" customHeight="1" x14ac:dyDescent="0.2">
      <c r="B41" s="292"/>
      <c r="C41" s="292"/>
      <c r="D41" s="292"/>
      <c r="E41" s="292"/>
      <c r="F41" s="292"/>
      <c r="G41" s="292"/>
      <c r="H41" s="292"/>
      <c r="I41" s="292"/>
      <c r="J41" s="292"/>
      <c r="K41" s="293"/>
      <c r="L41" s="292"/>
      <c r="M41" s="292"/>
      <c r="N41" s="292"/>
      <c r="O41" s="292"/>
      <c r="P41" s="292"/>
      <c r="Q41" s="292"/>
      <c r="R41" s="292"/>
      <c r="S41" s="292"/>
      <c r="T41" s="292"/>
      <c r="U41" s="292"/>
      <c r="V41" s="292"/>
    </row>
    <row r="42" spans="1:143" ht="48.6" customHeight="1" x14ac:dyDescent="0.2">
      <c r="A42" s="273">
        <v>7</v>
      </c>
      <c r="B42" s="294" t="s">
        <v>173</v>
      </c>
      <c r="C42" s="295"/>
      <c r="D42" s="295"/>
      <c r="E42" s="296" t="s">
        <v>242</v>
      </c>
      <c r="F42" s="295"/>
      <c r="G42" s="295"/>
      <c r="H42" s="297" t="s">
        <v>243</v>
      </c>
      <c r="I42" s="295"/>
      <c r="J42" s="295"/>
      <c r="K42" s="298" t="s">
        <v>244</v>
      </c>
      <c r="L42" s="295"/>
      <c r="M42" s="295"/>
      <c r="N42" s="299" t="s">
        <v>245</v>
      </c>
      <c r="O42" s="295"/>
      <c r="P42" s="295"/>
      <c r="Q42" s="300" t="s">
        <v>246</v>
      </c>
      <c r="R42" s="301"/>
      <c r="S42" s="301"/>
      <c r="T42" s="302" t="s">
        <v>247</v>
      </c>
      <c r="U42" s="303"/>
      <c r="V42" s="304"/>
    </row>
    <row r="43" spans="1:143" ht="6" customHeight="1" x14ac:dyDescent="0.2">
      <c r="B43" s="305"/>
      <c r="C43" s="306"/>
      <c r="D43" s="306"/>
      <c r="E43" s="306"/>
      <c r="F43" s="306"/>
      <c r="G43" s="306"/>
      <c r="H43" s="306"/>
      <c r="I43" s="306"/>
      <c r="J43" s="306"/>
      <c r="K43" s="306"/>
      <c r="L43" s="306"/>
      <c r="M43" s="306"/>
      <c r="N43" s="306"/>
      <c r="O43" s="306"/>
      <c r="P43" s="306"/>
      <c r="Q43" s="306"/>
      <c r="R43" s="306"/>
      <c r="S43" s="306"/>
      <c r="T43" s="306"/>
      <c r="U43" s="306"/>
      <c r="V43" s="307"/>
    </row>
    <row r="44" spans="1:143" s="277" customFormat="1" ht="12.6" customHeight="1" x14ac:dyDescent="0.15">
      <c r="A44" s="275">
        <v>10</v>
      </c>
      <c r="B44" s="308"/>
      <c r="C44" s="309"/>
      <c r="D44" s="309"/>
      <c r="E44" s="309"/>
      <c r="F44" s="309"/>
      <c r="G44" s="309"/>
      <c r="H44" s="309"/>
      <c r="I44" s="309"/>
      <c r="J44" s="309"/>
      <c r="K44" s="309"/>
      <c r="L44" s="309"/>
      <c r="M44" s="309"/>
      <c r="N44" s="309"/>
      <c r="O44" s="309"/>
      <c r="P44" s="309"/>
      <c r="Q44" s="309"/>
      <c r="R44" s="309"/>
      <c r="S44" s="309"/>
      <c r="T44" s="309"/>
      <c r="U44" s="309"/>
      <c r="V44" s="310"/>
      <c r="W44" s="274"/>
      <c r="X44" s="336"/>
      <c r="Y44" s="336"/>
      <c r="Z44" s="336"/>
      <c r="AA44" s="336"/>
      <c r="AB44" s="336"/>
      <c r="AC44" s="336"/>
      <c r="AD44" s="336"/>
      <c r="AE44" s="336"/>
      <c r="AF44" s="336"/>
      <c r="AG44" s="336"/>
      <c r="AH44" s="336"/>
      <c r="AI44" s="336"/>
      <c r="AJ44" s="336"/>
      <c r="AK44" s="336"/>
      <c r="AL44" s="336"/>
      <c r="AM44" s="336"/>
      <c r="AN44" s="336"/>
      <c r="AO44" s="336"/>
      <c r="AP44" s="336"/>
      <c r="AQ44" s="336"/>
      <c r="AR44" s="336"/>
      <c r="AS44" s="336"/>
      <c r="AT44" s="336"/>
      <c r="AU44" s="336"/>
      <c r="AV44" s="336"/>
      <c r="AW44" s="336"/>
      <c r="AX44" s="336"/>
      <c r="AY44" s="336"/>
      <c r="AZ44" s="336"/>
      <c r="BA44" s="336"/>
      <c r="BB44" s="336"/>
      <c r="BC44" s="336"/>
      <c r="BD44" s="336"/>
      <c r="BE44" s="336"/>
      <c r="BF44" s="336"/>
      <c r="BG44" s="336"/>
      <c r="BH44" s="336"/>
      <c r="BI44" s="336"/>
      <c r="BJ44" s="336"/>
      <c r="BK44" s="336"/>
      <c r="BL44" s="336"/>
      <c r="BM44" s="336"/>
      <c r="BN44" s="336"/>
      <c r="BO44" s="336"/>
      <c r="BP44" s="336"/>
      <c r="BQ44" s="336"/>
      <c r="BR44" s="336"/>
      <c r="BS44" s="336"/>
      <c r="BT44" s="336"/>
      <c r="BU44" s="336"/>
      <c r="BV44" s="336"/>
      <c r="BW44" s="336"/>
      <c r="BX44" s="336"/>
      <c r="BY44" s="336"/>
      <c r="BZ44" s="336"/>
      <c r="CA44" s="336"/>
      <c r="CB44" s="336"/>
      <c r="CC44" s="336"/>
      <c r="CD44" s="336"/>
      <c r="CE44" s="336"/>
      <c r="CF44" s="336"/>
      <c r="CG44" s="336"/>
      <c r="CH44" s="336"/>
      <c r="CI44" s="336"/>
      <c r="CJ44" s="336"/>
      <c r="CK44" s="336"/>
      <c r="CL44" s="336"/>
      <c r="CM44" s="336"/>
      <c r="CN44" s="336"/>
      <c r="CO44" s="336"/>
      <c r="CP44" s="336"/>
      <c r="CQ44" s="336"/>
      <c r="CR44" s="336"/>
      <c r="CS44" s="336"/>
      <c r="CT44" s="336"/>
      <c r="CU44" s="336"/>
      <c r="CV44" s="336"/>
      <c r="CW44" s="336"/>
      <c r="CX44" s="336"/>
      <c r="CY44" s="336"/>
      <c r="CZ44" s="336"/>
      <c r="DA44" s="336"/>
      <c r="DB44" s="336"/>
      <c r="DC44" s="336"/>
      <c r="DD44" s="336"/>
      <c r="DE44" s="336"/>
      <c r="DF44" s="336"/>
      <c r="DG44" s="336"/>
      <c r="DH44" s="336"/>
      <c r="DI44" s="336"/>
      <c r="DJ44" s="336"/>
      <c r="DK44" s="336"/>
      <c r="DL44" s="336"/>
      <c r="DM44" s="336"/>
      <c r="DN44" s="336"/>
      <c r="DO44" s="336"/>
      <c r="DP44" s="336"/>
      <c r="DQ44" s="336"/>
      <c r="DR44" s="336"/>
      <c r="DS44" s="336"/>
      <c r="DT44" s="336"/>
      <c r="DU44" s="336"/>
      <c r="DV44" s="336"/>
      <c r="DW44" s="336"/>
      <c r="DX44" s="336"/>
      <c r="DY44" s="336"/>
      <c r="DZ44" s="336"/>
      <c r="EA44" s="336"/>
      <c r="EB44" s="336"/>
      <c r="EC44" s="336"/>
      <c r="ED44" s="336"/>
      <c r="EE44" s="336"/>
      <c r="EF44" s="336"/>
      <c r="EG44" s="336"/>
      <c r="EH44" s="336"/>
      <c r="EI44" s="336"/>
      <c r="EJ44" s="336"/>
      <c r="EK44" s="336"/>
      <c r="EL44" s="336"/>
      <c r="EM44" s="336"/>
    </row>
    <row r="45" spans="1:143" ht="57.4" customHeight="1" x14ac:dyDescent="0.2">
      <c r="A45" s="273">
        <v>11</v>
      </c>
      <c r="B45" s="311" t="s">
        <v>286</v>
      </c>
      <c r="C45" s="312"/>
      <c r="D45" s="312"/>
      <c r="E45" s="313" t="e">
        <f>B45+1</f>
        <v>#VALUE!</v>
      </c>
      <c r="F45" s="312"/>
      <c r="G45" s="312"/>
      <c r="H45" s="313" t="e">
        <f>E45+1</f>
        <v>#VALUE!</v>
      </c>
      <c r="I45" s="312"/>
      <c r="J45" s="312"/>
      <c r="K45" s="313" t="e">
        <f>H45+1</f>
        <v>#VALUE!</v>
      </c>
      <c r="L45" s="312"/>
      <c r="M45" s="312"/>
      <c r="N45" s="316" t="e">
        <f>K45+1</f>
        <v>#VALUE!</v>
      </c>
      <c r="O45" s="317"/>
      <c r="P45" s="317"/>
      <c r="Q45" s="318" t="e">
        <f>N45+1</f>
        <v>#VALUE!</v>
      </c>
      <c r="R45" s="319"/>
      <c r="S45" s="319"/>
      <c r="T45" s="314" t="e">
        <f>Q45+1</f>
        <v>#VALUE!</v>
      </c>
      <c r="U45" s="315"/>
      <c r="V45" s="320"/>
    </row>
    <row r="46" spans="1:143" ht="45" hidden="1" customHeight="1" x14ac:dyDescent="0.2">
      <c r="B46" s="321"/>
      <c r="C46" s="322"/>
      <c r="D46" s="322"/>
      <c r="E46" s="322"/>
      <c r="F46" s="322"/>
      <c r="G46" s="322"/>
      <c r="H46" s="322"/>
      <c r="I46" s="322"/>
      <c r="J46" s="322"/>
      <c r="K46" s="322"/>
      <c r="L46" s="322"/>
      <c r="M46" s="322"/>
      <c r="N46" s="322"/>
      <c r="O46" s="322"/>
      <c r="P46" s="322"/>
      <c r="Q46" s="322"/>
      <c r="R46" s="322"/>
      <c r="S46" s="322"/>
      <c r="T46" s="322"/>
      <c r="U46" s="322"/>
      <c r="V46" s="323"/>
    </row>
    <row r="47" spans="1:143" s="277" customFormat="1" ht="1.5" customHeight="1" x14ac:dyDescent="0.15">
      <c r="A47" s="275">
        <v>12</v>
      </c>
      <c r="B47" s="324"/>
      <c r="C47" s="325"/>
      <c r="D47" s="325"/>
      <c r="E47" s="325"/>
      <c r="F47" s="325"/>
      <c r="G47" s="325"/>
      <c r="H47" s="325"/>
      <c r="I47" s="325"/>
      <c r="J47" s="325"/>
      <c r="K47" s="325"/>
      <c r="L47" s="325"/>
      <c r="M47" s="325"/>
      <c r="N47" s="325"/>
      <c r="O47" s="325"/>
      <c r="P47" s="325"/>
      <c r="Q47" s="325"/>
      <c r="R47" s="325"/>
      <c r="S47" s="325"/>
      <c r="T47" s="325"/>
      <c r="U47" s="325"/>
      <c r="V47" s="326"/>
      <c r="W47" s="274"/>
      <c r="X47" s="336"/>
      <c r="Y47" s="336"/>
      <c r="Z47" s="336"/>
      <c r="AA47" s="336"/>
      <c r="AB47" s="336"/>
      <c r="AC47" s="336"/>
      <c r="AD47" s="336"/>
      <c r="AE47" s="336"/>
      <c r="AF47" s="336"/>
      <c r="AG47" s="336"/>
      <c r="AH47" s="336"/>
      <c r="AI47" s="336"/>
      <c r="AJ47" s="336"/>
      <c r="AK47" s="336"/>
      <c r="AL47" s="336"/>
      <c r="AM47" s="336"/>
      <c r="AN47" s="336"/>
      <c r="AO47" s="336"/>
      <c r="AP47" s="336"/>
      <c r="AQ47" s="336"/>
      <c r="AR47" s="336"/>
      <c r="AS47" s="336"/>
      <c r="AT47" s="336"/>
      <c r="AU47" s="336"/>
      <c r="AV47" s="336"/>
      <c r="AW47" s="336"/>
      <c r="AX47" s="336"/>
      <c r="AY47" s="336"/>
      <c r="AZ47" s="336"/>
      <c r="BA47" s="336"/>
      <c r="BB47" s="336"/>
      <c r="BC47" s="336"/>
      <c r="BD47" s="336"/>
      <c r="BE47" s="336"/>
      <c r="BF47" s="336"/>
      <c r="BG47" s="336"/>
      <c r="BH47" s="336"/>
      <c r="BI47" s="336"/>
      <c r="BJ47" s="336"/>
      <c r="BK47" s="336"/>
      <c r="BL47" s="336"/>
      <c r="BM47" s="336"/>
      <c r="BN47" s="336"/>
      <c r="BO47" s="336"/>
      <c r="BP47" s="336"/>
      <c r="BQ47" s="336"/>
      <c r="BR47" s="336"/>
      <c r="BS47" s="336"/>
      <c r="BT47" s="336"/>
      <c r="BU47" s="336"/>
      <c r="BV47" s="336"/>
      <c r="BW47" s="336"/>
      <c r="BX47" s="336"/>
      <c r="BY47" s="336"/>
      <c r="BZ47" s="336"/>
      <c r="CA47" s="336"/>
      <c r="CB47" s="336"/>
      <c r="CC47" s="336"/>
      <c r="CD47" s="336"/>
      <c r="CE47" s="336"/>
      <c r="CF47" s="336"/>
      <c r="CG47" s="336"/>
      <c r="CH47" s="336"/>
      <c r="CI47" s="336"/>
      <c r="CJ47" s="336"/>
      <c r="CK47" s="336"/>
      <c r="CL47" s="336"/>
      <c r="CM47" s="336"/>
      <c r="CN47" s="336"/>
      <c r="CO47" s="336"/>
      <c r="CP47" s="336"/>
      <c r="CQ47" s="336"/>
      <c r="CR47" s="336"/>
      <c r="CS47" s="336"/>
      <c r="CT47" s="336"/>
      <c r="CU47" s="336"/>
      <c r="CV47" s="336"/>
      <c r="CW47" s="336"/>
      <c r="CX47" s="336"/>
      <c r="CY47" s="336"/>
      <c r="CZ47" s="336"/>
      <c r="DA47" s="336"/>
      <c r="DB47" s="336"/>
      <c r="DC47" s="336"/>
      <c r="DD47" s="336"/>
      <c r="DE47" s="336"/>
      <c r="DF47" s="336"/>
      <c r="DG47" s="336"/>
      <c r="DH47" s="336"/>
      <c r="DI47" s="336"/>
      <c r="DJ47" s="336"/>
      <c r="DK47" s="336"/>
      <c r="DL47" s="336"/>
      <c r="DM47" s="336"/>
      <c r="DN47" s="336"/>
      <c r="DO47" s="336"/>
      <c r="DP47" s="336"/>
      <c r="DQ47" s="336"/>
      <c r="DR47" s="336"/>
      <c r="DS47" s="336"/>
      <c r="DT47" s="336"/>
      <c r="DU47" s="336"/>
      <c r="DV47" s="336"/>
      <c r="DW47" s="336"/>
      <c r="DX47" s="336"/>
      <c r="DY47" s="336"/>
      <c r="DZ47" s="336"/>
      <c r="EA47" s="336"/>
      <c r="EB47" s="336"/>
      <c r="EC47" s="336"/>
      <c r="ED47" s="336"/>
      <c r="EE47" s="336"/>
      <c r="EF47" s="336"/>
      <c r="EG47" s="336"/>
      <c r="EH47" s="336"/>
      <c r="EI47" s="336"/>
      <c r="EJ47" s="336"/>
      <c r="EK47" s="336"/>
      <c r="EL47" s="336"/>
      <c r="EM47" s="336"/>
    </row>
    <row r="48" spans="1:143" s="277" customFormat="1" ht="1.5" customHeight="1" x14ac:dyDescent="0.15">
      <c r="A48" s="275">
        <v>12</v>
      </c>
      <c r="B48" s="308"/>
      <c r="C48" s="309"/>
      <c r="D48" s="309"/>
      <c r="E48" s="309"/>
      <c r="F48" s="309"/>
      <c r="G48" s="309"/>
      <c r="H48" s="309"/>
      <c r="I48" s="309"/>
      <c r="J48" s="309"/>
      <c r="K48" s="309"/>
      <c r="L48" s="309"/>
      <c r="M48" s="309"/>
      <c r="N48" s="309"/>
      <c r="O48" s="309"/>
      <c r="P48" s="309"/>
      <c r="Q48" s="309"/>
      <c r="R48" s="309"/>
      <c r="S48" s="309"/>
      <c r="T48" s="309"/>
      <c r="U48" s="309"/>
      <c r="V48" s="310"/>
      <c r="W48" s="274"/>
      <c r="X48" s="336"/>
      <c r="Y48" s="336"/>
      <c r="Z48" s="336"/>
      <c r="AA48" s="336"/>
      <c r="AB48" s="336"/>
      <c r="AC48" s="336"/>
      <c r="AD48" s="336"/>
      <c r="AE48" s="336"/>
      <c r="AF48" s="336"/>
      <c r="AG48" s="336"/>
      <c r="AH48" s="336"/>
      <c r="AI48" s="336"/>
      <c r="AJ48" s="336"/>
      <c r="AK48" s="336"/>
      <c r="AL48" s="336"/>
      <c r="AM48" s="336"/>
      <c r="AN48" s="336"/>
      <c r="AO48" s="336"/>
      <c r="AP48" s="336"/>
      <c r="AQ48" s="336"/>
      <c r="AR48" s="336"/>
      <c r="AS48" s="336"/>
      <c r="AT48" s="336"/>
      <c r="AU48" s="336"/>
      <c r="AV48" s="336"/>
      <c r="AW48" s="336"/>
      <c r="AX48" s="336"/>
      <c r="AY48" s="336"/>
      <c r="AZ48" s="336"/>
      <c r="BA48" s="336"/>
      <c r="BB48" s="336"/>
      <c r="BC48" s="336"/>
      <c r="BD48" s="336"/>
      <c r="BE48" s="336"/>
      <c r="BF48" s="336"/>
      <c r="BG48" s="336"/>
      <c r="BH48" s="336"/>
      <c r="BI48" s="336"/>
      <c r="BJ48" s="336"/>
      <c r="BK48" s="336"/>
      <c r="BL48" s="336"/>
      <c r="BM48" s="336"/>
      <c r="BN48" s="336"/>
      <c r="BO48" s="336"/>
      <c r="BP48" s="336"/>
      <c r="BQ48" s="336"/>
      <c r="BR48" s="336"/>
      <c r="BS48" s="336"/>
      <c r="BT48" s="336"/>
      <c r="BU48" s="336"/>
      <c r="BV48" s="336"/>
      <c r="BW48" s="336"/>
      <c r="BX48" s="336"/>
      <c r="BY48" s="336"/>
      <c r="BZ48" s="336"/>
      <c r="CA48" s="336"/>
      <c r="CB48" s="336"/>
      <c r="CC48" s="336"/>
      <c r="CD48" s="336"/>
      <c r="CE48" s="336"/>
      <c r="CF48" s="336"/>
      <c r="CG48" s="336"/>
      <c r="CH48" s="336"/>
      <c r="CI48" s="336"/>
      <c r="CJ48" s="336"/>
      <c r="CK48" s="336"/>
      <c r="CL48" s="336"/>
      <c r="CM48" s="336"/>
      <c r="CN48" s="336"/>
      <c r="CO48" s="336"/>
      <c r="CP48" s="336"/>
      <c r="CQ48" s="336"/>
      <c r="CR48" s="336"/>
      <c r="CS48" s="336"/>
      <c r="CT48" s="336"/>
      <c r="CU48" s="336"/>
      <c r="CV48" s="336"/>
      <c r="CW48" s="336"/>
      <c r="CX48" s="336"/>
      <c r="CY48" s="336"/>
      <c r="CZ48" s="336"/>
      <c r="DA48" s="336"/>
      <c r="DB48" s="336"/>
      <c r="DC48" s="336"/>
      <c r="DD48" s="336"/>
      <c r="DE48" s="336"/>
      <c r="DF48" s="336"/>
      <c r="DG48" s="336"/>
      <c r="DH48" s="336"/>
      <c r="DI48" s="336"/>
      <c r="DJ48" s="336"/>
      <c r="DK48" s="336"/>
      <c r="DL48" s="336"/>
      <c r="DM48" s="336"/>
      <c r="DN48" s="336"/>
      <c r="DO48" s="336"/>
      <c r="DP48" s="336"/>
      <c r="DQ48" s="336"/>
      <c r="DR48" s="336"/>
      <c r="DS48" s="336"/>
      <c r="DT48" s="336"/>
      <c r="DU48" s="336"/>
      <c r="DV48" s="336"/>
      <c r="DW48" s="336"/>
      <c r="DX48" s="336"/>
      <c r="DY48" s="336"/>
      <c r="DZ48" s="336"/>
      <c r="EA48" s="336"/>
      <c r="EB48" s="336"/>
      <c r="EC48" s="336"/>
      <c r="ED48" s="336"/>
      <c r="EE48" s="336"/>
      <c r="EF48" s="336"/>
      <c r="EG48" s="336"/>
      <c r="EH48" s="336"/>
      <c r="EI48" s="336"/>
      <c r="EJ48" s="336"/>
      <c r="EK48" s="336"/>
      <c r="EL48" s="336"/>
      <c r="EM48" s="336"/>
    </row>
    <row r="49" spans="1:143" s="277" customFormat="1" ht="57.4" customHeight="1" x14ac:dyDescent="0.2">
      <c r="A49" s="273">
        <v>11</v>
      </c>
      <c r="B49" s="328" t="e">
        <f>T45+1</f>
        <v>#VALUE!</v>
      </c>
      <c r="C49" s="315"/>
      <c r="D49" s="315"/>
      <c r="E49" s="314" t="e">
        <f>B49+1</f>
        <v>#VALUE!</v>
      </c>
      <c r="F49" s="315"/>
      <c r="G49" s="315"/>
      <c r="H49" s="314" t="e">
        <f>E49+1</f>
        <v>#VALUE!</v>
      </c>
      <c r="I49" s="315"/>
      <c r="J49" s="315"/>
      <c r="K49" s="316" t="e">
        <f>H49+1</f>
        <v>#VALUE!</v>
      </c>
      <c r="L49" s="317"/>
      <c r="M49" s="317"/>
      <c r="N49" s="316" t="e">
        <f>K49+1</f>
        <v>#VALUE!</v>
      </c>
      <c r="O49" s="317"/>
      <c r="P49" s="317"/>
      <c r="Q49" s="318" t="e">
        <f>N49+1</f>
        <v>#VALUE!</v>
      </c>
      <c r="R49" s="319"/>
      <c r="S49" s="319"/>
      <c r="T49" s="314" t="e">
        <f>Q49+1</f>
        <v>#VALUE!</v>
      </c>
      <c r="U49" s="315"/>
      <c r="V49" s="320"/>
      <c r="W49" s="274"/>
      <c r="X49" s="336"/>
      <c r="Y49" s="336"/>
      <c r="Z49" s="336"/>
      <c r="AA49" s="336"/>
      <c r="AB49" s="336"/>
      <c r="AC49" s="336"/>
      <c r="AD49" s="336"/>
      <c r="AE49" s="336"/>
      <c r="AF49" s="336"/>
      <c r="AG49" s="336"/>
      <c r="AH49" s="336"/>
      <c r="AI49" s="336"/>
      <c r="AJ49" s="336"/>
      <c r="AK49" s="336"/>
      <c r="AL49" s="336"/>
      <c r="AM49" s="336"/>
      <c r="AN49" s="336"/>
      <c r="AO49" s="336"/>
      <c r="AP49" s="336"/>
      <c r="AQ49" s="336"/>
      <c r="AR49" s="336"/>
      <c r="AS49" s="336"/>
      <c r="AT49" s="336"/>
      <c r="AU49" s="336"/>
      <c r="AV49" s="336"/>
      <c r="AW49" s="336"/>
      <c r="AX49" s="336"/>
      <c r="AY49" s="336"/>
      <c r="AZ49" s="336"/>
      <c r="BA49" s="336"/>
      <c r="BB49" s="336"/>
      <c r="BC49" s="336"/>
      <c r="BD49" s="336"/>
      <c r="BE49" s="336"/>
      <c r="BF49" s="336"/>
      <c r="BG49" s="336"/>
      <c r="BH49" s="336"/>
      <c r="BI49" s="336"/>
      <c r="BJ49" s="336"/>
      <c r="BK49" s="336"/>
      <c r="BL49" s="336"/>
      <c r="BM49" s="336"/>
      <c r="BN49" s="336"/>
      <c r="BO49" s="336"/>
      <c r="BP49" s="336"/>
      <c r="BQ49" s="336"/>
      <c r="BR49" s="336"/>
      <c r="BS49" s="336"/>
      <c r="BT49" s="336"/>
      <c r="BU49" s="336"/>
      <c r="BV49" s="336"/>
      <c r="BW49" s="336"/>
      <c r="BX49" s="336"/>
      <c r="BY49" s="336"/>
      <c r="BZ49" s="336"/>
      <c r="CA49" s="336"/>
      <c r="CB49" s="336"/>
      <c r="CC49" s="336"/>
      <c r="CD49" s="336"/>
      <c r="CE49" s="336"/>
      <c r="CF49" s="336"/>
      <c r="CG49" s="336"/>
      <c r="CH49" s="336"/>
      <c r="CI49" s="336"/>
      <c r="CJ49" s="336"/>
      <c r="CK49" s="336"/>
      <c r="CL49" s="336"/>
      <c r="CM49" s="336"/>
      <c r="CN49" s="336"/>
      <c r="CO49" s="336"/>
      <c r="CP49" s="336"/>
      <c r="CQ49" s="336"/>
      <c r="CR49" s="336"/>
      <c r="CS49" s="336"/>
      <c r="CT49" s="336"/>
      <c r="CU49" s="336"/>
      <c r="CV49" s="336"/>
      <c r="CW49" s="336"/>
      <c r="CX49" s="336"/>
      <c r="CY49" s="336"/>
      <c r="CZ49" s="336"/>
      <c r="DA49" s="336"/>
      <c r="DB49" s="336"/>
      <c r="DC49" s="336"/>
      <c r="DD49" s="336"/>
      <c r="DE49" s="336"/>
      <c r="DF49" s="336"/>
      <c r="DG49" s="336"/>
      <c r="DH49" s="336"/>
      <c r="DI49" s="336"/>
      <c r="DJ49" s="336"/>
      <c r="DK49" s="336"/>
      <c r="DL49" s="336"/>
      <c r="DM49" s="336"/>
      <c r="DN49" s="336"/>
      <c r="DO49" s="336"/>
      <c r="DP49" s="336"/>
      <c r="DQ49" s="336"/>
      <c r="DR49" s="336"/>
      <c r="DS49" s="336"/>
      <c r="DT49" s="336"/>
      <c r="DU49" s="336"/>
      <c r="DV49" s="336"/>
      <c r="DW49" s="336"/>
      <c r="DX49" s="336"/>
      <c r="DY49" s="336"/>
      <c r="DZ49" s="336"/>
      <c r="EA49" s="336"/>
      <c r="EB49" s="336"/>
      <c r="EC49" s="336"/>
      <c r="ED49" s="336"/>
      <c r="EE49" s="336"/>
      <c r="EF49" s="336"/>
      <c r="EG49" s="336"/>
      <c r="EH49" s="336"/>
      <c r="EI49" s="336"/>
      <c r="EJ49" s="336"/>
      <c r="EK49" s="336"/>
      <c r="EL49" s="336"/>
      <c r="EM49" s="336"/>
    </row>
    <row r="50" spans="1:143" ht="45" hidden="1" customHeight="1" x14ac:dyDescent="0.2">
      <c r="B50" s="321"/>
      <c r="C50" s="322"/>
      <c r="D50" s="322"/>
      <c r="E50" s="322"/>
      <c r="F50" s="322"/>
      <c r="G50" s="322"/>
      <c r="H50" s="322"/>
      <c r="I50" s="322"/>
      <c r="J50" s="322"/>
      <c r="K50" s="322"/>
      <c r="L50" s="322"/>
      <c r="M50" s="322"/>
      <c r="N50" s="322"/>
      <c r="O50" s="322"/>
      <c r="P50" s="322"/>
      <c r="Q50" s="322"/>
      <c r="R50" s="322"/>
      <c r="S50" s="322"/>
      <c r="T50" s="322"/>
      <c r="U50" s="322"/>
      <c r="V50" s="323"/>
    </row>
    <row r="51" spans="1:143" s="277" customFormat="1" ht="1.5" customHeight="1" x14ac:dyDescent="0.15">
      <c r="A51" s="275">
        <v>12</v>
      </c>
      <c r="B51" s="324"/>
      <c r="C51" s="325"/>
      <c r="D51" s="325"/>
      <c r="E51" s="325"/>
      <c r="F51" s="325"/>
      <c r="G51" s="325"/>
      <c r="H51" s="325"/>
      <c r="I51" s="325"/>
      <c r="J51" s="325"/>
      <c r="K51" s="325"/>
      <c r="L51" s="325"/>
      <c r="M51" s="325"/>
      <c r="N51" s="325"/>
      <c r="O51" s="325"/>
      <c r="P51" s="325"/>
      <c r="Q51" s="325"/>
      <c r="R51" s="325"/>
      <c r="S51" s="325"/>
      <c r="T51" s="325"/>
      <c r="U51" s="325"/>
      <c r="V51" s="326"/>
      <c r="W51" s="274"/>
      <c r="X51" s="336"/>
      <c r="Y51" s="336"/>
      <c r="Z51" s="336"/>
      <c r="AA51" s="336"/>
      <c r="AB51" s="336"/>
      <c r="AC51" s="336"/>
      <c r="AD51" s="336"/>
      <c r="AE51" s="336"/>
      <c r="AF51" s="336"/>
      <c r="AG51" s="336"/>
      <c r="AH51" s="336"/>
      <c r="AI51" s="336"/>
      <c r="AJ51" s="336"/>
      <c r="AK51" s="336"/>
      <c r="AL51" s="336"/>
      <c r="AM51" s="336"/>
      <c r="AN51" s="336"/>
      <c r="AO51" s="336"/>
      <c r="AP51" s="336"/>
      <c r="AQ51" s="336"/>
      <c r="AR51" s="336"/>
      <c r="AS51" s="336"/>
      <c r="AT51" s="336"/>
      <c r="AU51" s="336"/>
      <c r="AV51" s="336"/>
      <c r="AW51" s="336"/>
      <c r="AX51" s="336"/>
      <c r="AY51" s="336"/>
      <c r="AZ51" s="336"/>
      <c r="BA51" s="336"/>
      <c r="BB51" s="336"/>
      <c r="BC51" s="336"/>
      <c r="BD51" s="336"/>
      <c r="BE51" s="336"/>
      <c r="BF51" s="336"/>
      <c r="BG51" s="336"/>
      <c r="BH51" s="336"/>
      <c r="BI51" s="336"/>
      <c r="BJ51" s="336"/>
      <c r="BK51" s="336"/>
      <c r="BL51" s="336"/>
      <c r="BM51" s="336"/>
      <c r="BN51" s="336"/>
      <c r="BO51" s="336"/>
      <c r="BP51" s="336"/>
      <c r="BQ51" s="336"/>
      <c r="BR51" s="336"/>
      <c r="BS51" s="336"/>
      <c r="BT51" s="336"/>
      <c r="BU51" s="336"/>
      <c r="BV51" s="336"/>
      <c r="BW51" s="336"/>
      <c r="BX51" s="336"/>
      <c r="BY51" s="336"/>
      <c r="BZ51" s="336"/>
      <c r="CA51" s="336"/>
      <c r="CB51" s="336"/>
      <c r="CC51" s="336"/>
      <c r="CD51" s="336"/>
      <c r="CE51" s="336"/>
      <c r="CF51" s="336"/>
      <c r="CG51" s="336"/>
      <c r="CH51" s="336"/>
      <c r="CI51" s="336"/>
      <c r="CJ51" s="336"/>
      <c r="CK51" s="336"/>
      <c r="CL51" s="336"/>
      <c r="CM51" s="336"/>
      <c r="CN51" s="336"/>
      <c r="CO51" s="336"/>
      <c r="CP51" s="336"/>
      <c r="CQ51" s="336"/>
      <c r="CR51" s="336"/>
      <c r="CS51" s="336"/>
      <c r="CT51" s="336"/>
      <c r="CU51" s="336"/>
      <c r="CV51" s="336"/>
      <c r="CW51" s="336"/>
      <c r="CX51" s="336"/>
      <c r="CY51" s="336"/>
      <c r="CZ51" s="336"/>
      <c r="DA51" s="336"/>
      <c r="DB51" s="336"/>
      <c r="DC51" s="336"/>
      <c r="DD51" s="336"/>
      <c r="DE51" s="336"/>
      <c r="DF51" s="336"/>
      <c r="DG51" s="336"/>
      <c r="DH51" s="336"/>
      <c r="DI51" s="336"/>
      <c r="DJ51" s="336"/>
      <c r="DK51" s="336"/>
      <c r="DL51" s="336"/>
      <c r="DM51" s="336"/>
      <c r="DN51" s="336"/>
      <c r="DO51" s="336"/>
      <c r="DP51" s="336"/>
      <c r="DQ51" s="336"/>
      <c r="DR51" s="336"/>
      <c r="DS51" s="336"/>
      <c r="DT51" s="336"/>
      <c r="DU51" s="336"/>
      <c r="DV51" s="336"/>
      <c r="DW51" s="336"/>
      <c r="DX51" s="336"/>
      <c r="DY51" s="336"/>
      <c r="DZ51" s="336"/>
      <c r="EA51" s="336"/>
      <c r="EB51" s="336"/>
      <c r="EC51" s="336"/>
      <c r="ED51" s="336"/>
      <c r="EE51" s="336"/>
      <c r="EF51" s="336"/>
      <c r="EG51" s="336"/>
      <c r="EH51" s="336"/>
      <c r="EI51" s="336"/>
      <c r="EJ51" s="336"/>
      <c r="EK51" s="336"/>
      <c r="EL51" s="336"/>
      <c r="EM51" s="336"/>
    </row>
    <row r="52" spans="1:143" s="277" customFormat="1" ht="1.5" customHeight="1" x14ac:dyDescent="0.15">
      <c r="A52" s="275">
        <v>12</v>
      </c>
      <c r="B52" s="308"/>
      <c r="C52" s="309"/>
      <c r="D52" s="309"/>
      <c r="E52" s="309"/>
      <c r="F52" s="309"/>
      <c r="G52" s="309"/>
      <c r="H52" s="309"/>
      <c r="I52" s="309"/>
      <c r="J52" s="309"/>
      <c r="K52" s="309"/>
      <c r="L52" s="309"/>
      <c r="M52" s="309"/>
      <c r="N52" s="309"/>
      <c r="O52" s="309"/>
      <c r="P52" s="309"/>
      <c r="Q52" s="309"/>
      <c r="R52" s="309"/>
      <c r="S52" s="309"/>
      <c r="T52" s="309"/>
      <c r="U52" s="309"/>
      <c r="V52" s="310"/>
      <c r="W52" s="274"/>
      <c r="X52" s="336"/>
      <c r="Y52" s="336"/>
      <c r="Z52" s="336"/>
      <c r="AA52" s="336"/>
      <c r="AB52" s="336"/>
      <c r="AC52" s="336"/>
      <c r="AD52" s="336"/>
      <c r="AE52" s="336"/>
      <c r="AF52" s="336"/>
      <c r="AG52" s="336"/>
      <c r="AH52" s="336"/>
      <c r="AI52" s="336"/>
      <c r="AJ52" s="336"/>
      <c r="AK52" s="336"/>
      <c r="AL52" s="336"/>
      <c r="AM52" s="336"/>
      <c r="AN52" s="336"/>
      <c r="AO52" s="336"/>
      <c r="AP52" s="336"/>
      <c r="AQ52" s="336"/>
      <c r="AR52" s="336"/>
      <c r="AS52" s="336"/>
      <c r="AT52" s="336"/>
      <c r="AU52" s="336"/>
      <c r="AV52" s="336"/>
      <c r="AW52" s="336"/>
      <c r="AX52" s="336"/>
      <c r="AY52" s="336"/>
      <c r="AZ52" s="336"/>
      <c r="BA52" s="336"/>
      <c r="BB52" s="336"/>
      <c r="BC52" s="336"/>
      <c r="BD52" s="336"/>
      <c r="BE52" s="336"/>
      <c r="BF52" s="336"/>
      <c r="BG52" s="336"/>
      <c r="BH52" s="336"/>
      <c r="BI52" s="336"/>
      <c r="BJ52" s="336"/>
      <c r="BK52" s="336"/>
      <c r="BL52" s="336"/>
      <c r="BM52" s="336"/>
      <c r="BN52" s="336"/>
      <c r="BO52" s="336"/>
      <c r="BP52" s="336"/>
      <c r="BQ52" s="336"/>
      <c r="BR52" s="336"/>
      <c r="BS52" s="336"/>
      <c r="BT52" s="336"/>
      <c r="BU52" s="336"/>
      <c r="BV52" s="336"/>
      <c r="BW52" s="336"/>
      <c r="BX52" s="336"/>
      <c r="BY52" s="336"/>
      <c r="BZ52" s="336"/>
      <c r="CA52" s="336"/>
      <c r="CB52" s="336"/>
      <c r="CC52" s="336"/>
      <c r="CD52" s="336"/>
      <c r="CE52" s="336"/>
      <c r="CF52" s="336"/>
      <c r="CG52" s="336"/>
      <c r="CH52" s="336"/>
      <c r="CI52" s="336"/>
      <c r="CJ52" s="336"/>
      <c r="CK52" s="336"/>
      <c r="CL52" s="336"/>
      <c r="CM52" s="336"/>
      <c r="CN52" s="336"/>
      <c r="CO52" s="336"/>
      <c r="CP52" s="336"/>
      <c r="CQ52" s="336"/>
      <c r="CR52" s="336"/>
      <c r="CS52" s="336"/>
      <c r="CT52" s="336"/>
      <c r="CU52" s="336"/>
      <c r="CV52" s="336"/>
      <c r="CW52" s="336"/>
      <c r="CX52" s="336"/>
      <c r="CY52" s="336"/>
      <c r="CZ52" s="336"/>
      <c r="DA52" s="336"/>
      <c r="DB52" s="336"/>
      <c r="DC52" s="336"/>
      <c r="DD52" s="336"/>
      <c r="DE52" s="336"/>
      <c r="DF52" s="336"/>
      <c r="DG52" s="336"/>
      <c r="DH52" s="336"/>
      <c r="DI52" s="336"/>
      <c r="DJ52" s="336"/>
      <c r="DK52" s="336"/>
      <c r="DL52" s="336"/>
      <c r="DM52" s="336"/>
      <c r="DN52" s="336"/>
      <c r="DO52" s="336"/>
      <c r="DP52" s="336"/>
      <c r="DQ52" s="336"/>
      <c r="DR52" s="336"/>
      <c r="DS52" s="336"/>
      <c r="DT52" s="336"/>
      <c r="DU52" s="336"/>
      <c r="DV52" s="336"/>
      <c r="DW52" s="336"/>
      <c r="DX52" s="336"/>
      <c r="DY52" s="336"/>
      <c r="DZ52" s="336"/>
      <c r="EA52" s="336"/>
      <c r="EB52" s="336"/>
      <c r="EC52" s="336"/>
      <c r="ED52" s="336"/>
      <c r="EE52" s="336"/>
      <c r="EF52" s="336"/>
      <c r="EG52" s="336"/>
      <c r="EH52" s="336"/>
      <c r="EI52" s="336"/>
      <c r="EJ52" s="336"/>
      <c r="EK52" s="336"/>
      <c r="EL52" s="336"/>
      <c r="EM52" s="336"/>
    </row>
    <row r="53" spans="1:143" s="277" customFormat="1" ht="57.4" customHeight="1" x14ac:dyDescent="0.2">
      <c r="A53" s="273">
        <v>11</v>
      </c>
      <c r="B53" s="327" t="e">
        <f>T49+1</f>
        <v>#VALUE!</v>
      </c>
      <c r="C53" s="317"/>
      <c r="D53" s="317"/>
      <c r="E53" s="316" t="e">
        <f>B53+1</f>
        <v>#VALUE!</v>
      </c>
      <c r="F53" s="317"/>
      <c r="G53" s="317"/>
      <c r="H53" s="316" t="e">
        <f>E53+1</f>
        <v>#VALUE!</v>
      </c>
      <c r="I53" s="317"/>
      <c r="J53" s="317"/>
      <c r="K53" s="316" t="e">
        <f>H53+1</f>
        <v>#VALUE!</v>
      </c>
      <c r="L53" s="317"/>
      <c r="M53" s="317"/>
      <c r="N53" s="316" t="e">
        <f>K53+1</f>
        <v>#VALUE!</v>
      </c>
      <c r="O53" s="317"/>
      <c r="P53" s="317"/>
      <c r="Q53" s="318" t="e">
        <f>N53+1</f>
        <v>#VALUE!</v>
      </c>
      <c r="R53" s="319"/>
      <c r="S53" s="319"/>
      <c r="T53" s="314" t="e">
        <f>Q53+1</f>
        <v>#VALUE!</v>
      </c>
      <c r="U53" s="315"/>
      <c r="V53" s="320"/>
      <c r="W53" s="274"/>
      <c r="X53" s="336"/>
      <c r="Y53" s="336"/>
      <c r="Z53" s="336"/>
      <c r="AA53" s="336"/>
      <c r="AB53" s="336"/>
      <c r="AC53" s="336"/>
      <c r="AD53" s="336"/>
      <c r="AE53" s="336"/>
      <c r="AF53" s="336"/>
      <c r="AG53" s="336"/>
      <c r="AH53" s="336"/>
      <c r="AI53" s="336"/>
      <c r="AJ53" s="336"/>
      <c r="AK53" s="336"/>
      <c r="AL53" s="336"/>
      <c r="AM53" s="336"/>
      <c r="AN53" s="336"/>
      <c r="AO53" s="336"/>
      <c r="AP53" s="336"/>
      <c r="AQ53" s="336"/>
      <c r="AR53" s="336"/>
      <c r="AS53" s="336"/>
      <c r="AT53" s="336"/>
      <c r="AU53" s="336"/>
      <c r="AV53" s="336"/>
      <c r="AW53" s="336"/>
      <c r="AX53" s="336"/>
      <c r="AY53" s="336"/>
      <c r="AZ53" s="336"/>
      <c r="BA53" s="336"/>
      <c r="BB53" s="336"/>
      <c r="BC53" s="336"/>
      <c r="BD53" s="336"/>
      <c r="BE53" s="336"/>
      <c r="BF53" s="336"/>
      <c r="BG53" s="336"/>
      <c r="BH53" s="336"/>
      <c r="BI53" s="336"/>
      <c r="BJ53" s="336"/>
      <c r="BK53" s="336"/>
      <c r="BL53" s="336"/>
      <c r="BM53" s="336"/>
      <c r="BN53" s="336"/>
      <c r="BO53" s="336"/>
      <c r="BP53" s="336"/>
      <c r="BQ53" s="336"/>
      <c r="BR53" s="336"/>
      <c r="BS53" s="336"/>
      <c r="BT53" s="336"/>
      <c r="BU53" s="336"/>
      <c r="BV53" s="336"/>
      <c r="BW53" s="336"/>
      <c r="BX53" s="336"/>
      <c r="BY53" s="336"/>
      <c r="BZ53" s="336"/>
      <c r="CA53" s="336"/>
      <c r="CB53" s="336"/>
      <c r="CC53" s="336"/>
      <c r="CD53" s="336"/>
      <c r="CE53" s="336"/>
      <c r="CF53" s="336"/>
      <c r="CG53" s="336"/>
      <c r="CH53" s="336"/>
      <c r="CI53" s="336"/>
      <c r="CJ53" s="336"/>
      <c r="CK53" s="336"/>
      <c r="CL53" s="336"/>
      <c r="CM53" s="336"/>
      <c r="CN53" s="336"/>
      <c r="CO53" s="336"/>
      <c r="CP53" s="336"/>
      <c r="CQ53" s="336"/>
      <c r="CR53" s="336"/>
      <c r="CS53" s="336"/>
      <c r="CT53" s="336"/>
      <c r="CU53" s="336"/>
      <c r="CV53" s="336"/>
      <c r="CW53" s="336"/>
      <c r="CX53" s="336"/>
      <c r="CY53" s="336"/>
      <c r="CZ53" s="336"/>
      <c r="DA53" s="336"/>
      <c r="DB53" s="336"/>
      <c r="DC53" s="336"/>
      <c r="DD53" s="336"/>
      <c r="DE53" s="336"/>
      <c r="DF53" s="336"/>
      <c r="DG53" s="336"/>
      <c r="DH53" s="336"/>
      <c r="DI53" s="336"/>
      <c r="DJ53" s="336"/>
      <c r="DK53" s="336"/>
      <c r="DL53" s="336"/>
      <c r="DM53" s="336"/>
      <c r="DN53" s="336"/>
      <c r="DO53" s="336"/>
      <c r="DP53" s="336"/>
      <c r="DQ53" s="336"/>
      <c r="DR53" s="336"/>
      <c r="DS53" s="336"/>
      <c r="DT53" s="336"/>
      <c r="DU53" s="336"/>
      <c r="DV53" s="336"/>
      <c r="DW53" s="336"/>
      <c r="DX53" s="336"/>
      <c r="DY53" s="336"/>
      <c r="DZ53" s="336"/>
      <c r="EA53" s="336"/>
      <c r="EB53" s="336"/>
      <c r="EC53" s="336"/>
      <c r="ED53" s="336"/>
      <c r="EE53" s="336"/>
      <c r="EF53" s="336"/>
      <c r="EG53" s="336"/>
      <c r="EH53" s="336"/>
      <c r="EI53" s="336"/>
      <c r="EJ53" s="336"/>
      <c r="EK53" s="336"/>
      <c r="EL53" s="336"/>
      <c r="EM53" s="336"/>
    </row>
    <row r="54" spans="1:143" ht="45" hidden="1" customHeight="1" x14ac:dyDescent="0.2">
      <c r="B54" s="321"/>
      <c r="C54" s="322"/>
      <c r="D54" s="322"/>
      <c r="E54" s="322"/>
      <c r="F54" s="322"/>
      <c r="G54" s="322"/>
      <c r="H54" s="322"/>
      <c r="I54" s="322"/>
      <c r="J54" s="322"/>
      <c r="K54" s="322"/>
      <c r="L54" s="322"/>
      <c r="M54" s="322"/>
      <c r="N54" s="322"/>
      <c r="O54" s="322"/>
      <c r="P54" s="322"/>
      <c r="Q54" s="322"/>
      <c r="R54" s="322"/>
      <c r="S54" s="322"/>
      <c r="T54" s="322"/>
      <c r="U54" s="322"/>
      <c r="V54" s="323"/>
    </row>
    <row r="55" spans="1:143" s="277" customFormat="1" ht="1.5" customHeight="1" x14ac:dyDescent="0.15">
      <c r="A55" s="275">
        <v>12</v>
      </c>
      <c r="B55" s="324"/>
      <c r="C55" s="325"/>
      <c r="D55" s="325"/>
      <c r="E55" s="325"/>
      <c r="F55" s="325"/>
      <c r="G55" s="325"/>
      <c r="H55" s="325"/>
      <c r="I55" s="325"/>
      <c r="J55" s="325"/>
      <c r="K55" s="325"/>
      <c r="L55" s="325"/>
      <c r="M55" s="325"/>
      <c r="N55" s="325"/>
      <c r="O55" s="325"/>
      <c r="P55" s="325"/>
      <c r="Q55" s="325"/>
      <c r="R55" s="325"/>
      <c r="S55" s="325"/>
      <c r="T55" s="325"/>
      <c r="U55" s="325"/>
      <c r="V55" s="326"/>
      <c r="W55" s="274"/>
      <c r="X55" s="336"/>
      <c r="Y55" s="336"/>
      <c r="Z55" s="336"/>
      <c r="AA55" s="336"/>
      <c r="AB55" s="336"/>
      <c r="AC55" s="336"/>
      <c r="AD55" s="336"/>
      <c r="AE55" s="336"/>
      <c r="AF55" s="336"/>
      <c r="AG55" s="336"/>
      <c r="AH55" s="336"/>
      <c r="AI55" s="336"/>
      <c r="AJ55" s="336"/>
      <c r="AK55" s="336"/>
      <c r="AL55" s="336"/>
      <c r="AM55" s="336"/>
      <c r="AN55" s="336"/>
      <c r="AO55" s="336"/>
      <c r="AP55" s="336"/>
      <c r="AQ55" s="336"/>
      <c r="AR55" s="336"/>
      <c r="AS55" s="336"/>
      <c r="AT55" s="336"/>
      <c r="AU55" s="336"/>
      <c r="AV55" s="336"/>
      <c r="AW55" s="336"/>
      <c r="AX55" s="336"/>
      <c r="AY55" s="336"/>
      <c r="AZ55" s="336"/>
      <c r="BA55" s="336"/>
      <c r="BB55" s="336"/>
      <c r="BC55" s="336"/>
      <c r="BD55" s="336"/>
      <c r="BE55" s="336"/>
      <c r="BF55" s="336"/>
      <c r="BG55" s="336"/>
      <c r="BH55" s="336"/>
      <c r="BI55" s="336"/>
      <c r="BJ55" s="336"/>
      <c r="BK55" s="336"/>
      <c r="BL55" s="336"/>
      <c r="BM55" s="336"/>
      <c r="BN55" s="336"/>
      <c r="BO55" s="336"/>
      <c r="BP55" s="336"/>
      <c r="BQ55" s="336"/>
      <c r="BR55" s="336"/>
      <c r="BS55" s="336"/>
      <c r="BT55" s="336"/>
      <c r="BU55" s="336"/>
      <c r="BV55" s="336"/>
      <c r="BW55" s="336"/>
      <c r="BX55" s="336"/>
      <c r="BY55" s="336"/>
      <c r="BZ55" s="336"/>
      <c r="CA55" s="336"/>
      <c r="CB55" s="336"/>
      <c r="CC55" s="336"/>
      <c r="CD55" s="336"/>
      <c r="CE55" s="336"/>
      <c r="CF55" s="336"/>
      <c r="CG55" s="336"/>
      <c r="CH55" s="336"/>
      <c r="CI55" s="336"/>
      <c r="CJ55" s="336"/>
      <c r="CK55" s="336"/>
      <c r="CL55" s="336"/>
      <c r="CM55" s="336"/>
      <c r="CN55" s="336"/>
      <c r="CO55" s="336"/>
      <c r="CP55" s="336"/>
      <c r="CQ55" s="336"/>
      <c r="CR55" s="336"/>
      <c r="CS55" s="336"/>
      <c r="CT55" s="336"/>
      <c r="CU55" s="336"/>
      <c r="CV55" s="336"/>
      <c r="CW55" s="336"/>
      <c r="CX55" s="336"/>
      <c r="CY55" s="336"/>
      <c r="CZ55" s="336"/>
      <c r="DA55" s="336"/>
      <c r="DB55" s="336"/>
      <c r="DC55" s="336"/>
      <c r="DD55" s="336"/>
      <c r="DE55" s="336"/>
      <c r="DF55" s="336"/>
      <c r="DG55" s="336"/>
      <c r="DH55" s="336"/>
      <c r="DI55" s="336"/>
      <c r="DJ55" s="336"/>
      <c r="DK55" s="336"/>
      <c r="DL55" s="336"/>
      <c r="DM55" s="336"/>
      <c r="DN55" s="336"/>
      <c r="DO55" s="336"/>
      <c r="DP55" s="336"/>
      <c r="DQ55" s="336"/>
      <c r="DR55" s="336"/>
      <c r="DS55" s="336"/>
      <c r="DT55" s="336"/>
      <c r="DU55" s="336"/>
      <c r="DV55" s="336"/>
      <c r="DW55" s="336"/>
      <c r="DX55" s="336"/>
      <c r="DY55" s="336"/>
      <c r="DZ55" s="336"/>
      <c r="EA55" s="336"/>
      <c r="EB55" s="336"/>
      <c r="EC55" s="336"/>
      <c r="ED55" s="336"/>
      <c r="EE55" s="336"/>
      <c r="EF55" s="336"/>
      <c r="EG55" s="336"/>
      <c r="EH55" s="336"/>
      <c r="EI55" s="336"/>
      <c r="EJ55" s="336"/>
      <c r="EK55" s="336"/>
      <c r="EL55" s="336"/>
      <c r="EM55" s="336"/>
    </row>
    <row r="56" spans="1:143" s="277" customFormat="1" ht="1.5" customHeight="1" x14ac:dyDescent="0.15">
      <c r="A56" s="275">
        <v>12</v>
      </c>
      <c r="B56" s="308"/>
      <c r="C56" s="309"/>
      <c r="D56" s="309"/>
      <c r="E56" s="309"/>
      <c r="F56" s="309"/>
      <c r="G56" s="309"/>
      <c r="H56" s="309"/>
      <c r="I56" s="309"/>
      <c r="J56" s="309"/>
      <c r="K56" s="309"/>
      <c r="L56" s="309"/>
      <c r="M56" s="309"/>
      <c r="N56" s="309"/>
      <c r="O56" s="309"/>
      <c r="P56" s="309"/>
      <c r="Q56" s="309"/>
      <c r="R56" s="309"/>
      <c r="S56" s="309"/>
      <c r="T56" s="309"/>
      <c r="U56" s="309"/>
      <c r="V56" s="310"/>
      <c r="W56" s="274"/>
      <c r="X56" s="336"/>
      <c r="Y56" s="336"/>
      <c r="Z56" s="336"/>
      <c r="AA56" s="336"/>
      <c r="AB56" s="336"/>
      <c r="AC56" s="336"/>
      <c r="AD56" s="336"/>
      <c r="AE56" s="336"/>
      <c r="AF56" s="336"/>
      <c r="AG56" s="336"/>
      <c r="AH56" s="336"/>
      <c r="AI56" s="336"/>
      <c r="AJ56" s="336"/>
      <c r="AK56" s="336"/>
      <c r="AL56" s="336"/>
      <c r="AM56" s="336"/>
      <c r="AN56" s="336"/>
      <c r="AO56" s="336"/>
      <c r="AP56" s="336"/>
      <c r="AQ56" s="336"/>
      <c r="AR56" s="336"/>
      <c r="AS56" s="336"/>
      <c r="AT56" s="336"/>
      <c r="AU56" s="336"/>
      <c r="AV56" s="336"/>
      <c r="AW56" s="336"/>
      <c r="AX56" s="336"/>
      <c r="AY56" s="336"/>
      <c r="AZ56" s="336"/>
      <c r="BA56" s="336"/>
      <c r="BB56" s="336"/>
      <c r="BC56" s="336"/>
      <c r="BD56" s="336"/>
      <c r="BE56" s="336"/>
      <c r="BF56" s="336"/>
      <c r="BG56" s="336"/>
      <c r="BH56" s="336"/>
      <c r="BI56" s="336"/>
      <c r="BJ56" s="336"/>
      <c r="BK56" s="336"/>
      <c r="BL56" s="336"/>
      <c r="BM56" s="336"/>
      <c r="BN56" s="336"/>
      <c r="BO56" s="336"/>
      <c r="BP56" s="336"/>
      <c r="BQ56" s="336"/>
      <c r="BR56" s="336"/>
      <c r="BS56" s="336"/>
      <c r="BT56" s="336"/>
      <c r="BU56" s="336"/>
      <c r="BV56" s="336"/>
      <c r="BW56" s="336"/>
      <c r="BX56" s="336"/>
      <c r="BY56" s="336"/>
      <c r="BZ56" s="336"/>
      <c r="CA56" s="336"/>
      <c r="CB56" s="336"/>
      <c r="CC56" s="336"/>
      <c r="CD56" s="336"/>
      <c r="CE56" s="336"/>
      <c r="CF56" s="336"/>
      <c r="CG56" s="336"/>
      <c r="CH56" s="336"/>
      <c r="CI56" s="336"/>
      <c r="CJ56" s="336"/>
      <c r="CK56" s="336"/>
      <c r="CL56" s="336"/>
      <c r="CM56" s="336"/>
      <c r="CN56" s="336"/>
      <c r="CO56" s="336"/>
      <c r="CP56" s="336"/>
      <c r="CQ56" s="336"/>
      <c r="CR56" s="336"/>
      <c r="CS56" s="336"/>
      <c r="CT56" s="336"/>
      <c r="CU56" s="336"/>
      <c r="CV56" s="336"/>
      <c r="CW56" s="336"/>
      <c r="CX56" s="336"/>
      <c r="CY56" s="336"/>
      <c r="CZ56" s="336"/>
      <c r="DA56" s="336"/>
      <c r="DB56" s="336"/>
      <c r="DC56" s="336"/>
      <c r="DD56" s="336"/>
      <c r="DE56" s="336"/>
      <c r="DF56" s="336"/>
      <c r="DG56" s="336"/>
      <c r="DH56" s="336"/>
      <c r="DI56" s="336"/>
      <c r="DJ56" s="336"/>
      <c r="DK56" s="336"/>
      <c r="DL56" s="336"/>
      <c r="DM56" s="336"/>
      <c r="DN56" s="336"/>
      <c r="DO56" s="336"/>
      <c r="DP56" s="336"/>
      <c r="DQ56" s="336"/>
      <c r="DR56" s="336"/>
      <c r="DS56" s="336"/>
      <c r="DT56" s="336"/>
      <c r="DU56" s="336"/>
      <c r="DV56" s="336"/>
      <c r="DW56" s="336"/>
      <c r="DX56" s="336"/>
      <c r="DY56" s="336"/>
      <c r="DZ56" s="336"/>
      <c r="EA56" s="336"/>
      <c r="EB56" s="336"/>
      <c r="EC56" s="336"/>
      <c r="ED56" s="336"/>
      <c r="EE56" s="336"/>
      <c r="EF56" s="336"/>
      <c r="EG56" s="336"/>
      <c r="EH56" s="336"/>
      <c r="EI56" s="336"/>
      <c r="EJ56" s="336"/>
      <c r="EK56" s="336"/>
      <c r="EL56" s="336"/>
      <c r="EM56" s="336"/>
    </row>
    <row r="57" spans="1:143" s="277" customFormat="1" ht="57.4" customHeight="1" x14ac:dyDescent="0.2">
      <c r="A57" s="273">
        <v>11</v>
      </c>
      <c r="B57" s="327" t="e">
        <f>T53+1</f>
        <v>#VALUE!</v>
      </c>
      <c r="C57" s="317"/>
      <c r="D57" s="317"/>
      <c r="E57" s="316" t="e">
        <f>B57+1</f>
        <v>#VALUE!</v>
      </c>
      <c r="F57" s="317"/>
      <c r="G57" s="317"/>
      <c r="H57" s="316" t="e">
        <f>E57+1</f>
        <v>#VALUE!</v>
      </c>
      <c r="I57" s="317"/>
      <c r="J57" s="317"/>
      <c r="K57" s="316" t="e">
        <f>H57+1</f>
        <v>#VALUE!</v>
      </c>
      <c r="L57" s="317"/>
      <c r="M57" s="317"/>
      <c r="N57" s="316" t="e">
        <f>K57+1</f>
        <v>#VALUE!</v>
      </c>
      <c r="O57" s="317"/>
      <c r="P57" s="317"/>
      <c r="Q57" s="318" t="e">
        <f>N57+1</f>
        <v>#VALUE!</v>
      </c>
      <c r="R57" s="319"/>
      <c r="S57" s="319"/>
      <c r="T57" s="314" t="e">
        <f>Q57+1</f>
        <v>#VALUE!</v>
      </c>
      <c r="U57" s="315"/>
      <c r="V57" s="320"/>
      <c r="W57" s="274"/>
      <c r="X57" s="336"/>
      <c r="Y57" s="336"/>
      <c r="Z57" s="336"/>
      <c r="AA57" s="336"/>
      <c r="AB57" s="336"/>
      <c r="AC57" s="336"/>
      <c r="AD57" s="336"/>
      <c r="AE57" s="336"/>
      <c r="AF57" s="336"/>
      <c r="AG57" s="336"/>
      <c r="AH57" s="336"/>
      <c r="AI57" s="336"/>
      <c r="AJ57" s="336"/>
      <c r="AK57" s="336"/>
      <c r="AL57" s="336"/>
      <c r="AM57" s="336"/>
      <c r="AN57" s="336"/>
      <c r="AO57" s="336"/>
      <c r="AP57" s="336"/>
      <c r="AQ57" s="336"/>
      <c r="AR57" s="336"/>
      <c r="AS57" s="336"/>
      <c r="AT57" s="336"/>
      <c r="AU57" s="336"/>
      <c r="AV57" s="336"/>
      <c r="AW57" s="336"/>
      <c r="AX57" s="336"/>
      <c r="AY57" s="336"/>
      <c r="AZ57" s="336"/>
      <c r="BA57" s="336"/>
      <c r="BB57" s="336"/>
      <c r="BC57" s="336"/>
      <c r="BD57" s="336"/>
      <c r="BE57" s="336"/>
      <c r="BF57" s="336"/>
      <c r="BG57" s="336"/>
      <c r="BH57" s="336"/>
      <c r="BI57" s="336"/>
      <c r="BJ57" s="336"/>
      <c r="BK57" s="336"/>
      <c r="BL57" s="336"/>
      <c r="BM57" s="336"/>
      <c r="BN57" s="336"/>
      <c r="BO57" s="336"/>
      <c r="BP57" s="336"/>
      <c r="BQ57" s="336"/>
      <c r="BR57" s="336"/>
      <c r="BS57" s="336"/>
      <c r="BT57" s="336"/>
      <c r="BU57" s="336"/>
      <c r="BV57" s="336"/>
      <c r="BW57" s="336"/>
      <c r="BX57" s="336"/>
      <c r="BY57" s="336"/>
      <c r="BZ57" s="336"/>
      <c r="CA57" s="336"/>
      <c r="CB57" s="336"/>
      <c r="CC57" s="336"/>
      <c r="CD57" s="336"/>
      <c r="CE57" s="336"/>
      <c r="CF57" s="336"/>
      <c r="CG57" s="336"/>
      <c r="CH57" s="336"/>
      <c r="CI57" s="336"/>
      <c r="CJ57" s="336"/>
      <c r="CK57" s="336"/>
      <c r="CL57" s="336"/>
      <c r="CM57" s="336"/>
      <c r="CN57" s="336"/>
      <c r="CO57" s="336"/>
      <c r="CP57" s="336"/>
      <c r="CQ57" s="336"/>
      <c r="CR57" s="336"/>
      <c r="CS57" s="336"/>
      <c r="CT57" s="336"/>
      <c r="CU57" s="336"/>
      <c r="CV57" s="336"/>
      <c r="CW57" s="336"/>
      <c r="CX57" s="336"/>
      <c r="CY57" s="336"/>
      <c r="CZ57" s="336"/>
      <c r="DA57" s="336"/>
      <c r="DB57" s="336"/>
      <c r="DC57" s="336"/>
      <c r="DD57" s="336"/>
      <c r="DE57" s="336"/>
      <c r="DF57" s="336"/>
      <c r="DG57" s="336"/>
      <c r="DH57" s="336"/>
      <c r="DI57" s="336"/>
      <c r="DJ57" s="336"/>
      <c r="DK57" s="336"/>
      <c r="DL57" s="336"/>
      <c r="DM57" s="336"/>
      <c r="DN57" s="336"/>
      <c r="DO57" s="336"/>
      <c r="DP57" s="336"/>
      <c r="DQ57" s="336"/>
      <c r="DR57" s="336"/>
      <c r="DS57" s="336"/>
      <c r="DT57" s="336"/>
      <c r="DU57" s="336"/>
      <c r="DV57" s="336"/>
      <c r="DW57" s="336"/>
      <c r="DX57" s="336"/>
      <c r="DY57" s="336"/>
      <c r="DZ57" s="336"/>
      <c r="EA57" s="336"/>
      <c r="EB57" s="336"/>
      <c r="EC57" s="336"/>
      <c r="ED57" s="336"/>
      <c r="EE57" s="336"/>
      <c r="EF57" s="336"/>
      <c r="EG57" s="336"/>
      <c r="EH57" s="336"/>
      <c r="EI57" s="336"/>
      <c r="EJ57" s="336"/>
      <c r="EK57" s="336"/>
      <c r="EL57" s="336"/>
      <c r="EM57" s="336"/>
    </row>
    <row r="58" spans="1:143" ht="45" hidden="1" customHeight="1" x14ac:dyDescent="0.2">
      <c r="B58" s="321"/>
      <c r="C58" s="322"/>
      <c r="D58" s="322"/>
      <c r="E58" s="322"/>
      <c r="F58" s="322"/>
      <c r="G58" s="322"/>
      <c r="H58" s="322"/>
      <c r="I58" s="322"/>
      <c r="J58" s="322"/>
      <c r="K58" s="322"/>
      <c r="L58" s="322"/>
      <c r="M58" s="322"/>
      <c r="N58" s="322"/>
      <c r="O58" s="322"/>
      <c r="P58" s="322"/>
      <c r="Q58" s="322"/>
      <c r="R58" s="322"/>
      <c r="S58" s="322"/>
      <c r="T58" s="322"/>
      <c r="U58" s="322"/>
      <c r="V58" s="323"/>
    </row>
    <row r="59" spans="1:143" s="277" customFormat="1" ht="1.5" customHeight="1" x14ac:dyDescent="0.15">
      <c r="A59" s="275">
        <v>12</v>
      </c>
      <c r="B59" s="324"/>
      <c r="C59" s="325"/>
      <c r="D59" s="325"/>
      <c r="E59" s="325"/>
      <c r="F59" s="325"/>
      <c r="G59" s="325"/>
      <c r="H59" s="325"/>
      <c r="I59" s="325"/>
      <c r="J59" s="325"/>
      <c r="K59" s="325"/>
      <c r="L59" s="325"/>
      <c r="M59" s="325"/>
      <c r="N59" s="325"/>
      <c r="O59" s="325"/>
      <c r="P59" s="325"/>
      <c r="Q59" s="325"/>
      <c r="R59" s="325"/>
      <c r="S59" s="325"/>
      <c r="T59" s="325"/>
      <c r="U59" s="325"/>
      <c r="V59" s="326"/>
      <c r="W59" s="274"/>
      <c r="X59" s="336"/>
      <c r="Y59" s="336"/>
      <c r="Z59" s="336"/>
      <c r="AA59" s="336"/>
      <c r="AB59" s="336"/>
      <c r="AC59" s="336"/>
      <c r="AD59" s="336"/>
      <c r="AE59" s="336"/>
      <c r="AF59" s="336"/>
      <c r="AG59" s="336"/>
      <c r="AH59" s="336"/>
      <c r="AI59" s="336"/>
      <c r="AJ59" s="336"/>
      <c r="AK59" s="336"/>
      <c r="AL59" s="336"/>
      <c r="AM59" s="336"/>
      <c r="AN59" s="336"/>
      <c r="AO59" s="336"/>
      <c r="AP59" s="336"/>
      <c r="AQ59" s="336"/>
      <c r="AR59" s="336"/>
      <c r="AS59" s="336"/>
      <c r="AT59" s="336"/>
      <c r="AU59" s="336"/>
      <c r="AV59" s="336"/>
      <c r="AW59" s="336"/>
      <c r="AX59" s="336"/>
      <c r="AY59" s="336"/>
      <c r="AZ59" s="336"/>
      <c r="BA59" s="336"/>
      <c r="BB59" s="336"/>
      <c r="BC59" s="336"/>
      <c r="BD59" s="336"/>
      <c r="BE59" s="336"/>
      <c r="BF59" s="336"/>
      <c r="BG59" s="336"/>
      <c r="BH59" s="336"/>
      <c r="BI59" s="336"/>
      <c r="BJ59" s="336"/>
      <c r="BK59" s="336"/>
      <c r="BL59" s="336"/>
      <c r="BM59" s="336"/>
      <c r="BN59" s="336"/>
      <c r="BO59" s="336"/>
      <c r="BP59" s="336"/>
      <c r="BQ59" s="336"/>
      <c r="BR59" s="336"/>
      <c r="BS59" s="336"/>
      <c r="BT59" s="336"/>
      <c r="BU59" s="336"/>
      <c r="BV59" s="336"/>
      <c r="BW59" s="336"/>
      <c r="BX59" s="336"/>
      <c r="BY59" s="336"/>
      <c r="BZ59" s="336"/>
      <c r="CA59" s="336"/>
      <c r="CB59" s="336"/>
      <c r="CC59" s="336"/>
      <c r="CD59" s="336"/>
      <c r="CE59" s="336"/>
      <c r="CF59" s="336"/>
      <c r="CG59" s="336"/>
      <c r="CH59" s="336"/>
      <c r="CI59" s="336"/>
      <c r="CJ59" s="336"/>
      <c r="CK59" s="336"/>
      <c r="CL59" s="336"/>
      <c r="CM59" s="336"/>
      <c r="CN59" s="336"/>
      <c r="CO59" s="336"/>
      <c r="CP59" s="336"/>
      <c r="CQ59" s="336"/>
      <c r="CR59" s="336"/>
      <c r="CS59" s="336"/>
      <c r="CT59" s="336"/>
      <c r="CU59" s="336"/>
      <c r="CV59" s="336"/>
      <c r="CW59" s="336"/>
      <c r="CX59" s="336"/>
      <c r="CY59" s="336"/>
      <c r="CZ59" s="336"/>
      <c r="DA59" s="336"/>
      <c r="DB59" s="336"/>
      <c r="DC59" s="336"/>
      <c r="DD59" s="336"/>
      <c r="DE59" s="336"/>
      <c r="DF59" s="336"/>
      <c r="DG59" s="336"/>
      <c r="DH59" s="336"/>
      <c r="DI59" s="336"/>
      <c r="DJ59" s="336"/>
      <c r="DK59" s="336"/>
      <c r="DL59" s="336"/>
      <c r="DM59" s="336"/>
      <c r="DN59" s="336"/>
      <c r="DO59" s="336"/>
      <c r="DP59" s="336"/>
      <c r="DQ59" s="336"/>
      <c r="DR59" s="336"/>
      <c r="DS59" s="336"/>
      <c r="DT59" s="336"/>
      <c r="DU59" s="336"/>
      <c r="DV59" s="336"/>
      <c r="DW59" s="336"/>
      <c r="DX59" s="336"/>
      <c r="DY59" s="336"/>
      <c r="DZ59" s="336"/>
      <c r="EA59" s="336"/>
      <c r="EB59" s="336"/>
      <c r="EC59" s="336"/>
      <c r="ED59" s="336"/>
      <c r="EE59" s="336"/>
      <c r="EF59" s="336"/>
      <c r="EG59" s="336"/>
      <c r="EH59" s="336"/>
      <c r="EI59" s="336"/>
      <c r="EJ59" s="336"/>
      <c r="EK59" s="336"/>
      <c r="EL59" s="336"/>
      <c r="EM59" s="336"/>
    </row>
    <row r="60" spans="1:143" s="277" customFormat="1" ht="1.5" customHeight="1" x14ac:dyDescent="0.15">
      <c r="A60" s="275">
        <v>12</v>
      </c>
      <c r="B60" s="308"/>
      <c r="C60" s="309"/>
      <c r="D60" s="309"/>
      <c r="E60" s="309"/>
      <c r="F60" s="309"/>
      <c r="G60" s="309"/>
      <c r="H60" s="309"/>
      <c r="I60" s="309"/>
      <c r="J60" s="309"/>
      <c r="K60" s="309"/>
      <c r="L60" s="309"/>
      <c r="M60" s="309"/>
      <c r="N60" s="309"/>
      <c r="O60" s="309"/>
      <c r="P60" s="309"/>
      <c r="Q60" s="309"/>
      <c r="R60" s="309"/>
      <c r="S60" s="309"/>
      <c r="T60" s="309"/>
      <c r="U60" s="309"/>
      <c r="V60" s="310"/>
      <c r="W60" s="274"/>
      <c r="X60" s="336"/>
      <c r="Y60" s="336"/>
      <c r="Z60" s="336"/>
      <c r="AA60" s="336"/>
      <c r="AB60" s="336"/>
      <c r="AC60" s="336"/>
      <c r="AD60" s="336"/>
      <c r="AE60" s="336"/>
      <c r="AF60" s="336"/>
      <c r="AG60" s="336"/>
      <c r="AH60" s="336"/>
      <c r="AI60" s="336"/>
      <c r="AJ60" s="336"/>
      <c r="AK60" s="336"/>
      <c r="AL60" s="336"/>
      <c r="AM60" s="336"/>
      <c r="AN60" s="336"/>
      <c r="AO60" s="336"/>
      <c r="AP60" s="336"/>
      <c r="AQ60" s="336"/>
      <c r="AR60" s="336"/>
      <c r="AS60" s="336"/>
      <c r="AT60" s="336"/>
      <c r="AU60" s="336"/>
      <c r="AV60" s="336"/>
      <c r="AW60" s="336"/>
      <c r="AX60" s="336"/>
      <c r="AY60" s="336"/>
      <c r="AZ60" s="336"/>
      <c r="BA60" s="336"/>
      <c r="BB60" s="336"/>
      <c r="BC60" s="336"/>
      <c r="BD60" s="336"/>
      <c r="BE60" s="336"/>
      <c r="BF60" s="336"/>
      <c r="BG60" s="336"/>
      <c r="BH60" s="336"/>
      <c r="BI60" s="336"/>
      <c r="BJ60" s="336"/>
      <c r="BK60" s="336"/>
      <c r="BL60" s="336"/>
      <c r="BM60" s="336"/>
      <c r="BN60" s="336"/>
      <c r="BO60" s="336"/>
      <c r="BP60" s="336"/>
      <c r="BQ60" s="336"/>
      <c r="BR60" s="336"/>
      <c r="BS60" s="336"/>
      <c r="BT60" s="336"/>
      <c r="BU60" s="336"/>
      <c r="BV60" s="336"/>
      <c r="BW60" s="336"/>
      <c r="BX60" s="336"/>
      <c r="BY60" s="336"/>
      <c r="BZ60" s="336"/>
      <c r="CA60" s="336"/>
      <c r="CB60" s="336"/>
      <c r="CC60" s="336"/>
      <c r="CD60" s="336"/>
      <c r="CE60" s="336"/>
      <c r="CF60" s="336"/>
      <c r="CG60" s="336"/>
      <c r="CH60" s="336"/>
      <c r="CI60" s="336"/>
      <c r="CJ60" s="336"/>
      <c r="CK60" s="336"/>
      <c r="CL60" s="336"/>
      <c r="CM60" s="336"/>
      <c r="CN60" s="336"/>
      <c r="CO60" s="336"/>
      <c r="CP60" s="336"/>
      <c r="CQ60" s="336"/>
      <c r="CR60" s="336"/>
      <c r="CS60" s="336"/>
      <c r="CT60" s="336"/>
      <c r="CU60" s="336"/>
      <c r="CV60" s="336"/>
      <c r="CW60" s="336"/>
      <c r="CX60" s="336"/>
      <c r="CY60" s="336"/>
      <c r="CZ60" s="336"/>
      <c r="DA60" s="336"/>
      <c r="DB60" s="336"/>
      <c r="DC60" s="336"/>
      <c r="DD60" s="336"/>
      <c r="DE60" s="336"/>
      <c r="DF60" s="336"/>
      <c r="DG60" s="336"/>
      <c r="DH60" s="336"/>
      <c r="DI60" s="336"/>
      <c r="DJ60" s="336"/>
      <c r="DK60" s="336"/>
      <c r="DL60" s="336"/>
      <c r="DM60" s="336"/>
      <c r="DN60" s="336"/>
      <c r="DO60" s="336"/>
      <c r="DP60" s="336"/>
      <c r="DQ60" s="336"/>
      <c r="DR60" s="336"/>
      <c r="DS60" s="336"/>
      <c r="DT60" s="336"/>
      <c r="DU60" s="336"/>
      <c r="DV60" s="336"/>
      <c r="DW60" s="336"/>
      <c r="DX60" s="336"/>
      <c r="DY60" s="336"/>
      <c r="DZ60" s="336"/>
      <c r="EA60" s="336"/>
      <c r="EB60" s="336"/>
      <c r="EC60" s="336"/>
      <c r="ED60" s="336"/>
      <c r="EE60" s="336"/>
      <c r="EF60" s="336"/>
      <c r="EG60" s="336"/>
      <c r="EH60" s="336"/>
      <c r="EI60" s="336"/>
      <c r="EJ60" s="336"/>
      <c r="EK60" s="336"/>
      <c r="EL60" s="336"/>
      <c r="EM60" s="336"/>
    </row>
    <row r="61" spans="1:143" s="277" customFormat="1" ht="57.4" customHeight="1" x14ac:dyDescent="0.2">
      <c r="A61" s="273">
        <v>11</v>
      </c>
      <c r="B61" s="327" t="e">
        <f>T57+1</f>
        <v>#VALUE!</v>
      </c>
      <c r="C61" s="317"/>
      <c r="D61" s="317"/>
      <c r="E61" s="316" t="e">
        <f>B61+1</f>
        <v>#VALUE!</v>
      </c>
      <c r="F61" s="317"/>
      <c r="G61" s="317"/>
      <c r="H61" s="316" t="e">
        <f>E61+1</f>
        <v>#VALUE!</v>
      </c>
      <c r="I61" s="317"/>
      <c r="J61" s="317"/>
      <c r="K61" s="316" t="e">
        <f>H61+1</f>
        <v>#VALUE!</v>
      </c>
      <c r="L61" s="317"/>
      <c r="M61" s="317"/>
      <c r="N61" s="316" t="e">
        <f>K61+1</f>
        <v>#VALUE!</v>
      </c>
      <c r="O61" s="317"/>
      <c r="P61" s="317"/>
      <c r="Q61" s="318" t="e">
        <f>N61+1</f>
        <v>#VALUE!</v>
      </c>
      <c r="R61" s="319"/>
      <c r="S61" s="319"/>
      <c r="T61" s="314" t="e">
        <f>Q61+1</f>
        <v>#VALUE!</v>
      </c>
      <c r="U61" s="315"/>
      <c r="V61" s="320"/>
      <c r="W61" s="274"/>
      <c r="X61" s="336"/>
      <c r="Y61" s="336"/>
      <c r="Z61" s="336"/>
      <c r="AA61" s="336"/>
      <c r="AB61" s="336"/>
      <c r="AC61" s="336"/>
      <c r="AD61" s="336"/>
      <c r="AE61" s="336"/>
      <c r="AF61" s="336"/>
      <c r="AG61" s="336"/>
      <c r="AH61" s="336"/>
      <c r="AI61" s="336"/>
      <c r="AJ61" s="336"/>
      <c r="AK61" s="336"/>
      <c r="AL61" s="336"/>
      <c r="AM61" s="336"/>
      <c r="AN61" s="336"/>
      <c r="AO61" s="336"/>
      <c r="AP61" s="336"/>
      <c r="AQ61" s="336"/>
      <c r="AR61" s="336"/>
      <c r="AS61" s="336"/>
      <c r="AT61" s="336"/>
      <c r="AU61" s="336"/>
      <c r="AV61" s="336"/>
      <c r="AW61" s="336"/>
      <c r="AX61" s="336"/>
      <c r="AY61" s="336"/>
      <c r="AZ61" s="336"/>
      <c r="BA61" s="336"/>
      <c r="BB61" s="336"/>
      <c r="BC61" s="336"/>
      <c r="BD61" s="336"/>
      <c r="BE61" s="336"/>
      <c r="BF61" s="336"/>
      <c r="BG61" s="336"/>
      <c r="BH61" s="336"/>
      <c r="BI61" s="336"/>
      <c r="BJ61" s="336"/>
      <c r="BK61" s="336"/>
      <c r="BL61" s="336"/>
      <c r="BM61" s="336"/>
      <c r="BN61" s="336"/>
      <c r="BO61" s="336"/>
      <c r="BP61" s="336"/>
      <c r="BQ61" s="336"/>
      <c r="BR61" s="336"/>
      <c r="BS61" s="336"/>
      <c r="BT61" s="336"/>
      <c r="BU61" s="336"/>
      <c r="BV61" s="336"/>
      <c r="BW61" s="336"/>
      <c r="BX61" s="336"/>
      <c r="BY61" s="336"/>
      <c r="BZ61" s="336"/>
      <c r="CA61" s="336"/>
      <c r="CB61" s="336"/>
      <c r="CC61" s="336"/>
      <c r="CD61" s="336"/>
      <c r="CE61" s="336"/>
      <c r="CF61" s="336"/>
      <c r="CG61" s="336"/>
      <c r="CH61" s="336"/>
      <c r="CI61" s="336"/>
      <c r="CJ61" s="336"/>
      <c r="CK61" s="336"/>
      <c r="CL61" s="336"/>
      <c r="CM61" s="336"/>
      <c r="CN61" s="336"/>
      <c r="CO61" s="336"/>
      <c r="CP61" s="336"/>
      <c r="CQ61" s="336"/>
      <c r="CR61" s="336"/>
      <c r="CS61" s="336"/>
      <c r="CT61" s="336"/>
      <c r="CU61" s="336"/>
      <c r="CV61" s="336"/>
      <c r="CW61" s="336"/>
      <c r="CX61" s="336"/>
      <c r="CY61" s="336"/>
      <c r="CZ61" s="336"/>
      <c r="DA61" s="336"/>
      <c r="DB61" s="336"/>
      <c r="DC61" s="336"/>
      <c r="DD61" s="336"/>
      <c r="DE61" s="336"/>
      <c r="DF61" s="336"/>
      <c r="DG61" s="336"/>
      <c r="DH61" s="336"/>
      <c r="DI61" s="336"/>
      <c r="DJ61" s="336"/>
      <c r="DK61" s="336"/>
      <c r="DL61" s="336"/>
      <c r="DM61" s="336"/>
      <c r="DN61" s="336"/>
      <c r="DO61" s="336"/>
      <c r="DP61" s="336"/>
      <c r="DQ61" s="336"/>
      <c r="DR61" s="336"/>
      <c r="DS61" s="336"/>
      <c r="DT61" s="336"/>
      <c r="DU61" s="336"/>
      <c r="DV61" s="336"/>
      <c r="DW61" s="336"/>
      <c r="DX61" s="336"/>
      <c r="DY61" s="336"/>
      <c r="DZ61" s="336"/>
      <c r="EA61" s="336"/>
      <c r="EB61" s="336"/>
      <c r="EC61" s="336"/>
      <c r="ED61" s="336"/>
      <c r="EE61" s="336"/>
      <c r="EF61" s="336"/>
      <c r="EG61" s="336"/>
      <c r="EH61" s="336"/>
      <c r="EI61" s="336"/>
      <c r="EJ61" s="336"/>
      <c r="EK61" s="336"/>
      <c r="EL61" s="336"/>
      <c r="EM61" s="336"/>
    </row>
    <row r="62" spans="1:143" ht="45" hidden="1" customHeight="1" x14ac:dyDescent="0.2">
      <c r="B62" s="321"/>
      <c r="C62" s="322"/>
      <c r="D62" s="322"/>
      <c r="E62" s="322"/>
      <c r="F62" s="322"/>
      <c r="G62" s="322"/>
      <c r="H62" s="322"/>
      <c r="I62" s="322"/>
      <c r="J62" s="322"/>
      <c r="K62" s="322"/>
      <c r="L62" s="322"/>
      <c r="M62" s="322"/>
      <c r="N62" s="322"/>
      <c r="O62" s="322"/>
      <c r="P62" s="322"/>
      <c r="Q62" s="322"/>
      <c r="R62" s="322"/>
      <c r="S62" s="322"/>
      <c r="T62" s="322"/>
      <c r="U62" s="322"/>
      <c r="V62" s="323"/>
    </row>
    <row r="63" spans="1:143" s="277" customFormat="1" ht="1.5" customHeight="1" x14ac:dyDescent="0.15">
      <c r="A63" s="275">
        <v>12</v>
      </c>
      <c r="B63" s="324"/>
      <c r="C63" s="325"/>
      <c r="D63" s="325"/>
      <c r="E63" s="325"/>
      <c r="F63" s="325"/>
      <c r="G63" s="325"/>
      <c r="H63" s="325"/>
      <c r="I63" s="325"/>
      <c r="J63" s="325"/>
      <c r="K63" s="325"/>
      <c r="L63" s="325"/>
      <c r="M63" s="325"/>
      <c r="N63" s="325"/>
      <c r="O63" s="325"/>
      <c r="P63" s="325"/>
      <c r="Q63" s="325"/>
      <c r="R63" s="325"/>
      <c r="S63" s="325"/>
      <c r="T63" s="325"/>
      <c r="U63" s="325"/>
      <c r="V63" s="326"/>
      <c r="W63" s="274"/>
      <c r="X63" s="336"/>
      <c r="Y63" s="336"/>
      <c r="Z63" s="336"/>
      <c r="AA63" s="336"/>
      <c r="AB63" s="336"/>
      <c r="AC63" s="336"/>
      <c r="AD63" s="336"/>
      <c r="AE63" s="336"/>
      <c r="AF63" s="336"/>
      <c r="AG63" s="336"/>
      <c r="AH63" s="336"/>
      <c r="AI63" s="336"/>
      <c r="AJ63" s="336"/>
      <c r="AK63" s="336"/>
      <c r="AL63" s="336"/>
      <c r="AM63" s="336"/>
      <c r="AN63" s="336"/>
      <c r="AO63" s="336"/>
      <c r="AP63" s="336"/>
      <c r="AQ63" s="336"/>
      <c r="AR63" s="336"/>
      <c r="AS63" s="336"/>
      <c r="AT63" s="336"/>
      <c r="AU63" s="336"/>
      <c r="AV63" s="336"/>
      <c r="AW63" s="336"/>
      <c r="AX63" s="336"/>
      <c r="AY63" s="336"/>
      <c r="AZ63" s="336"/>
      <c r="BA63" s="336"/>
      <c r="BB63" s="336"/>
      <c r="BC63" s="336"/>
      <c r="BD63" s="336"/>
      <c r="BE63" s="336"/>
      <c r="BF63" s="336"/>
      <c r="BG63" s="336"/>
      <c r="BH63" s="336"/>
      <c r="BI63" s="336"/>
      <c r="BJ63" s="336"/>
      <c r="BK63" s="336"/>
      <c r="BL63" s="336"/>
      <c r="BM63" s="336"/>
      <c r="BN63" s="336"/>
      <c r="BO63" s="336"/>
      <c r="BP63" s="336"/>
      <c r="BQ63" s="336"/>
      <c r="BR63" s="336"/>
      <c r="BS63" s="336"/>
      <c r="BT63" s="336"/>
      <c r="BU63" s="336"/>
      <c r="BV63" s="336"/>
      <c r="BW63" s="336"/>
      <c r="BX63" s="336"/>
      <c r="BY63" s="336"/>
      <c r="BZ63" s="336"/>
      <c r="CA63" s="336"/>
      <c r="CB63" s="336"/>
      <c r="CC63" s="336"/>
      <c r="CD63" s="336"/>
      <c r="CE63" s="336"/>
      <c r="CF63" s="336"/>
      <c r="CG63" s="336"/>
      <c r="CH63" s="336"/>
      <c r="CI63" s="336"/>
      <c r="CJ63" s="336"/>
      <c r="CK63" s="336"/>
      <c r="CL63" s="336"/>
      <c r="CM63" s="336"/>
      <c r="CN63" s="336"/>
      <c r="CO63" s="336"/>
      <c r="CP63" s="336"/>
      <c r="CQ63" s="336"/>
      <c r="CR63" s="336"/>
      <c r="CS63" s="336"/>
      <c r="CT63" s="336"/>
      <c r="CU63" s="336"/>
      <c r="CV63" s="336"/>
      <c r="CW63" s="336"/>
      <c r="CX63" s="336"/>
      <c r="CY63" s="336"/>
      <c r="CZ63" s="336"/>
      <c r="DA63" s="336"/>
      <c r="DB63" s="336"/>
      <c r="DC63" s="336"/>
      <c r="DD63" s="336"/>
      <c r="DE63" s="336"/>
      <c r="DF63" s="336"/>
      <c r="DG63" s="336"/>
      <c r="DH63" s="336"/>
      <c r="DI63" s="336"/>
      <c r="DJ63" s="336"/>
      <c r="DK63" s="336"/>
      <c r="DL63" s="336"/>
      <c r="DM63" s="336"/>
      <c r="DN63" s="336"/>
      <c r="DO63" s="336"/>
      <c r="DP63" s="336"/>
      <c r="DQ63" s="336"/>
      <c r="DR63" s="336"/>
      <c r="DS63" s="336"/>
      <c r="DT63" s="336"/>
      <c r="DU63" s="336"/>
      <c r="DV63" s="336"/>
      <c r="DW63" s="336"/>
      <c r="DX63" s="336"/>
      <c r="DY63" s="336"/>
      <c r="DZ63" s="336"/>
      <c r="EA63" s="336"/>
      <c r="EB63" s="336"/>
      <c r="EC63" s="336"/>
      <c r="ED63" s="336"/>
      <c r="EE63" s="336"/>
      <c r="EF63" s="336"/>
      <c r="EG63" s="336"/>
      <c r="EH63" s="336"/>
      <c r="EI63" s="336"/>
      <c r="EJ63" s="336"/>
      <c r="EK63" s="336"/>
      <c r="EL63" s="336"/>
      <c r="EM63" s="336"/>
    </row>
    <row r="64" spans="1:143" s="277" customFormat="1" ht="1.5" customHeight="1" x14ac:dyDescent="0.15">
      <c r="A64" s="275">
        <v>12</v>
      </c>
      <c r="B64" s="308"/>
      <c r="C64" s="309"/>
      <c r="D64" s="309"/>
      <c r="E64" s="309"/>
      <c r="F64" s="309"/>
      <c r="G64" s="309"/>
      <c r="H64" s="309"/>
      <c r="I64" s="309"/>
      <c r="J64" s="309"/>
      <c r="K64" s="309"/>
      <c r="L64" s="309"/>
      <c r="M64" s="309"/>
      <c r="N64" s="309"/>
      <c r="O64" s="309"/>
      <c r="P64" s="309"/>
      <c r="Q64" s="309"/>
      <c r="R64" s="309"/>
      <c r="S64" s="309"/>
      <c r="T64" s="309"/>
      <c r="U64" s="309"/>
      <c r="V64" s="310"/>
      <c r="W64" s="274"/>
      <c r="X64" s="336"/>
      <c r="Y64" s="336"/>
      <c r="Z64" s="336"/>
      <c r="AA64" s="336"/>
      <c r="AB64" s="336"/>
      <c r="AC64" s="336"/>
      <c r="AD64" s="336"/>
      <c r="AE64" s="336"/>
      <c r="AF64" s="336"/>
      <c r="AG64" s="336"/>
      <c r="AH64" s="336"/>
      <c r="AI64" s="336"/>
      <c r="AJ64" s="336"/>
      <c r="AK64" s="336"/>
      <c r="AL64" s="336"/>
      <c r="AM64" s="336"/>
      <c r="AN64" s="336"/>
      <c r="AO64" s="336"/>
      <c r="AP64" s="336"/>
      <c r="AQ64" s="336"/>
      <c r="AR64" s="336"/>
      <c r="AS64" s="336"/>
      <c r="AT64" s="336"/>
      <c r="AU64" s="336"/>
      <c r="AV64" s="336"/>
      <c r="AW64" s="336"/>
      <c r="AX64" s="336"/>
      <c r="AY64" s="336"/>
      <c r="AZ64" s="336"/>
      <c r="BA64" s="336"/>
      <c r="BB64" s="336"/>
      <c r="BC64" s="336"/>
      <c r="BD64" s="336"/>
      <c r="BE64" s="336"/>
      <c r="BF64" s="336"/>
      <c r="BG64" s="336"/>
      <c r="BH64" s="336"/>
      <c r="BI64" s="336"/>
      <c r="BJ64" s="336"/>
      <c r="BK64" s="336"/>
      <c r="BL64" s="336"/>
      <c r="BM64" s="336"/>
      <c r="BN64" s="336"/>
      <c r="BO64" s="336"/>
      <c r="BP64" s="336"/>
      <c r="BQ64" s="336"/>
      <c r="BR64" s="336"/>
      <c r="BS64" s="336"/>
      <c r="BT64" s="336"/>
      <c r="BU64" s="336"/>
      <c r="BV64" s="336"/>
      <c r="BW64" s="336"/>
      <c r="BX64" s="336"/>
      <c r="BY64" s="336"/>
      <c r="BZ64" s="336"/>
      <c r="CA64" s="336"/>
      <c r="CB64" s="336"/>
      <c r="CC64" s="336"/>
      <c r="CD64" s="336"/>
      <c r="CE64" s="336"/>
      <c r="CF64" s="336"/>
      <c r="CG64" s="336"/>
      <c r="CH64" s="336"/>
      <c r="CI64" s="336"/>
      <c r="CJ64" s="336"/>
      <c r="CK64" s="336"/>
      <c r="CL64" s="336"/>
      <c r="CM64" s="336"/>
      <c r="CN64" s="336"/>
      <c r="CO64" s="336"/>
      <c r="CP64" s="336"/>
      <c r="CQ64" s="336"/>
      <c r="CR64" s="336"/>
      <c r="CS64" s="336"/>
      <c r="CT64" s="336"/>
      <c r="CU64" s="336"/>
      <c r="CV64" s="336"/>
      <c r="CW64" s="336"/>
      <c r="CX64" s="336"/>
      <c r="CY64" s="336"/>
      <c r="CZ64" s="336"/>
      <c r="DA64" s="336"/>
      <c r="DB64" s="336"/>
      <c r="DC64" s="336"/>
      <c r="DD64" s="336"/>
      <c r="DE64" s="336"/>
      <c r="DF64" s="336"/>
      <c r="DG64" s="336"/>
      <c r="DH64" s="336"/>
      <c r="DI64" s="336"/>
      <c r="DJ64" s="336"/>
      <c r="DK64" s="336"/>
      <c r="DL64" s="336"/>
      <c r="DM64" s="336"/>
      <c r="DN64" s="336"/>
      <c r="DO64" s="336"/>
      <c r="DP64" s="336"/>
      <c r="DQ64" s="336"/>
      <c r="DR64" s="336"/>
      <c r="DS64" s="336"/>
      <c r="DT64" s="336"/>
      <c r="DU64" s="336"/>
      <c r="DV64" s="336"/>
      <c r="DW64" s="336"/>
      <c r="DX64" s="336"/>
      <c r="DY64" s="336"/>
      <c r="DZ64" s="336"/>
      <c r="EA64" s="336"/>
      <c r="EB64" s="336"/>
      <c r="EC64" s="336"/>
      <c r="ED64" s="336"/>
      <c r="EE64" s="336"/>
      <c r="EF64" s="336"/>
      <c r="EG64" s="336"/>
      <c r="EH64" s="336"/>
      <c r="EI64" s="336"/>
      <c r="EJ64" s="336"/>
      <c r="EK64" s="336"/>
      <c r="EL64" s="336"/>
      <c r="EM64" s="336"/>
    </row>
    <row r="65" spans="1:143" s="277" customFormat="1" ht="57.4" customHeight="1" x14ac:dyDescent="0.2">
      <c r="A65" s="273">
        <v>11</v>
      </c>
      <c r="B65" s="311" t="e">
        <f>T61+1</f>
        <v>#VALUE!</v>
      </c>
      <c r="C65" s="312"/>
      <c r="D65" s="312"/>
      <c r="E65" s="313" t="e">
        <f>B65+1</f>
        <v>#VALUE!</v>
      </c>
      <c r="F65" s="312"/>
      <c r="G65" s="312"/>
      <c r="H65" s="313" t="e">
        <f>E65+1</f>
        <v>#VALUE!</v>
      </c>
      <c r="I65" s="312"/>
      <c r="J65" s="312"/>
      <c r="K65" s="313" t="e">
        <f>H65+1</f>
        <v>#VALUE!</v>
      </c>
      <c r="L65" s="312"/>
      <c r="M65" s="312"/>
      <c r="N65" s="313" t="e">
        <f>K65+1</f>
        <v>#VALUE!</v>
      </c>
      <c r="O65" s="312"/>
      <c r="P65" s="312"/>
      <c r="Q65" s="313" t="e">
        <f>N65+1</f>
        <v>#VALUE!</v>
      </c>
      <c r="R65" s="312"/>
      <c r="S65" s="312"/>
      <c r="T65" s="313" t="e">
        <f>Q65+1</f>
        <v>#VALUE!</v>
      </c>
      <c r="U65" s="312"/>
      <c r="V65" s="329"/>
      <c r="W65" s="274"/>
      <c r="X65" s="336"/>
      <c r="Y65" s="336"/>
      <c r="Z65" s="336"/>
      <c r="AA65" s="336"/>
      <c r="AB65" s="336"/>
      <c r="AC65" s="336"/>
      <c r="AD65" s="336"/>
      <c r="AE65" s="336"/>
      <c r="AF65" s="336"/>
      <c r="AG65" s="336"/>
      <c r="AH65" s="336"/>
      <c r="AI65" s="336"/>
      <c r="AJ65" s="336"/>
      <c r="AK65" s="336"/>
      <c r="AL65" s="336"/>
      <c r="AM65" s="336"/>
      <c r="AN65" s="336"/>
      <c r="AO65" s="336"/>
      <c r="AP65" s="336"/>
      <c r="AQ65" s="336"/>
      <c r="AR65" s="336"/>
      <c r="AS65" s="336"/>
      <c r="AT65" s="336"/>
      <c r="AU65" s="336"/>
      <c r="AV65" s="336"/>
      <c r="AW65" s="336"/>
      <c r="AX65" s="336"/>
      <c r="AY65" s="336"/>
      <c r="AZ65" s="336"/>
      <c r="BA65" s="336"/>
      <c r="BB65" s="336"/>
      <c r="BC65" s="336"/>
      <c r="BD65" s="336"/>
      <c r="BE65" s="336"/>
      <c r="BF65" s="336"/>
      <c r="BG65" s="336"/>
      <c r="BH65" s="336"/>
      <c r="BI65" s="336"/>
      <c r="BJ65" s="336"/>
      <c r="BK65" s="336"/>
      <c r="BL65" s="336"/>
      <c r="BM65" s="336"/>
      <c r="BN65" s="336"/>
      <c r="BO65" s="336"/>
      <c r="BP65" s="336"/>
      <c r="BQ65" s="336"/>
      <c r="BR65" s="336"/>
      <c r="BS65" s="336"/>
      <c r="BT65" s="336"/>
      <c r="BU65" s="336"/>
      <c r="BV65" s="336"/>
      <c r="BW65" s="336"/>
      <c r="BX65" s="336"/>
      <c r="BY65" s="336"/>
      <c r="BZ65" s="336"/>
      <c r="CA65" s="336"/>
      <c r="CB65" s="336"/>
      <c r="CC65" s="336"/>
      <c r="CD65" s="336"/>
      <c r="CE65" s="336"/>
      <c r="CF65" s="336"/>
      <c r="CG65" s="336"/>
      <c r="CH65" s="336"/>
      <c r="CI65" s="336"/>
      <c r="CJ65" s="336"/>
      <c r="CK65" s="336"/>
      <c r="CL65" s="336"/>
      <c r="CM65" s="336"/>
      <c r="CN65" s="336"/>
      <c r="CO65" s="336"/>
      <c r="CP65" s="336"/>
      <c r="CQ65" s="336"/>
      <c r="CR65" s="336"/>
      <c r="CS65" s="336"/>
      <c r="CT65" s="336"/>
      <c r="CU65" s="336"/>
      <c r="CV65" s="336"/>
      <c r="CW65" s="336"/>
      <c r="CX65" s="336"/>
      <c r="CY65" s="336"/>
      <c r="CZ65" s="336"/>
      <c r="DA65" s="336"/>
      <c r="DB65" s="336"/>
      <c r="DC65" s="336"/>
      <c r="DD65" s="336"/>
      <c r="DE65" s="336"/>
      <c r="DF65" s="336"/>
      <c r="DG65" s="336"/>
      <c r="DH65" s="336"/>
      <c r="DI65" s="336"/>
      <c r="DJ65" s="336"/>
      <c r="DK65" s="336"/>
      <c r="DL65" s="336"/>
      <c r="DM65" s="336"/>
      <c r="DN65" s="336"/>
      <c r="DO65" s="336"/>
      <c r="DP65" s="336"/>
      <c r="DQ65" s="336"/>
      <c r="DR65" s="336"/>
      <c r="DS65" s="336"/>
      <c r="DT65" s="336"/>
      <c r="DU65" s="336"/>
      <c r="DV65" s="336"/>
      <c r="DW65" s="336"/>
      <c r="DX65" s="336"/>
      <c r="DY65" s="336"/>
      <c r="DZ65" s="336"/>
      <c r="EA65" s="336"/>
      <c r="EB65" s="336"/>
      <c r="EC65" s="336"/>
      <c r="ED65" s="336"/>
      <c r="EE65" s="336"/>
      <c r="EF65" s="336"/>
      <c r="EG65" s="336"/>
      <c r="EH65" s="336"/>
      <c r="EI65" s="336"/>
      <c r="EJ65" s="336"/>
      <c r="EK65" s="336"/>
      <c r="EL65" s="336"/>
      <c r="EM65" s="336"/>
    </row>
    <row r="66" spans="1:143" ht="45" hidden="1" customHeight="1" x14ac:dyDescent="0.2">
      <c r="B66" s="321"/>
      <c r="C66" s="322"/>
      <c r="D66" s="322"/>
      <c r="E66" s="322"/>
      <c r="F66" s="322"/>
      <c r="G66" s="322"/>
      <c r="H66" s="322"/>
      <c r="I66" s="322"/>
      <c r="J66" s="322"/>
      <c r="K66" s="322"/>
      <c r="L66" s="322"/>
      <c r="M66" s="322"/>
      <c r="N66" s="322"/>
      <c r="O66" s="322"/>
      <c r="P66" s="322"/>
      <c r="Q66" s="322"/>
      <c r="R66" s="322"/>
      <c r="S66" s="322"/>
      <c r="T66" s="322"/>
      <c r="U66" s="322"/>
      <c r="V66" s="323"/>
    </row>
    <row r="67" spans="1:143" s="277" customFormat="1" ht="1.5" customHeight="1" x14ac:dyDescent="0.15">
      <c r="A67" s="275">
        <v>12</v>
      </c>
      <c r="B67" s="324"/>
      <c r="C67" s="325"/>
      <c r="D67" s="325"/>
      <c r="E67" s="325"/>
      <c r="F67" s="325"/>
      <c r="G67" s="325"/>
      <c r="H67" s="325"/>
      <c r="I67" s="325"/>
      <c r="J67" s="325"/>
      <c r="K67" s="325"/>
      <c r="L67" s="325"/>
      <c r="M67" s="325"/>
      <c r="N67" s="325"/>
      <c r="O67" s="325"/>
      <c r="P67" s="325"/>
      <c r="Q67" s="325"/>
      <c r="R67" s="325"/>
      <c r="S67" s="325"/>
      <c r="T67" s="325"/>
      <c r="U67" s="325"/>
      <c r="V67" s="326"/>
      <c r="W67" s="274"/>
      <c r="X67" s="336"/>
      <c r="Y67" s="336"/>
      <c r="Z67" s="336"/>
      <c r="AA67" s="336"/>
      <c r="AB67" s="336"/>
      <c r="AC67" s="336"/>
      <c r="AD67" s="336"/>
      <c r="AE67" s="336"/>
      <c r="AF67" s="336"/>
      <c r="AG67" s="336"/>
      <c r="AH67" s="336"/>
      <c r="AI67" s="336"/>
      <c r="AJ67" s="336"/>
      <c r="AK67" s="336"/>
      <c r="AL67" s="336"/>
      <c r="AM67" s="336"/>
      <c r="AN67" s="336"/>
      <c r="AO67" s="336"/>
      <c r="AP67" s="336"/>
      <c r="AQ67" s="336"/>
      <c r="AR67" s="336"/>
      <c r="AS67" s="336"/>
      <c r="AT67" s="336"/>
      <c r="AU67" s="336"/>
      <c r="AV67" s="336"/>
      <c r="AW67" s="336"/>
      <c r="AX67" s="336"/>
      <c r="AY67" s="336"/>
      <c r="AZ67" s="336"/>
      <c r="BA67" s="336"/>
      <c r="BB67" s="336"/>
      <c r="BC67" s="336"/>
      <c r="BD67" s="336"/>
      <c r="BE67" s="336"/>
      <c r="BF67" s="336"/>
      <c r="BG67" s="336"/>
      <c r="BH67" s="336"/>
      <c r="BI67" s="336"/>
      <c r="BJ67" s="336"/>
      <c r="BK67" s="336"/>
      <c r="BL67" s="336"/>
      <c r="BM67" s="336"/>
      <c r="BN67" s="336"/>
      <c r="BO67" s="336"/>
      <c r="BP67" s="336"/>
      <c r="BQ67" s="336"/>
      <c r="BR67" s="336"/>
      <c r="BS67" s="336"/>
      <c r="BT67" s="336"/>
      <c r="BU67" s="336"/>
      <c r="BV67" s="336"/>
      <c r="BW67" s="336"/>
      <c r="BX67" s="336"/>
      <c r="BY67" s="336"/>
      <c r="BZ67" s="336"/>
      <c r="CA67" s="336"/>
      <c r="CB67" s="336"/>
      <c r="CC67" s="336"/>
      <c r="CD67" s="336"/>
      <c r="CE67" s="336"/>
      <c r="CF67" s="336"/>
      <c r="CG67" s="336"/>
      <c r="CH67" s="336"/>
      <c r="CI67" s="336"/>
      <c r="CJ67" s="336"/>
      <c r="CK67" s="336"/>
      <c r="CL67" s="336"/>
      <c r="CM67" s="336"/>
      <c r="CN67" s="336"/>
      <c r="CO67" s="336"/>
      <c r="CP67" s="336"/>
      <c r="CQ67" s="336"/>
      <c r="CR67" s="336"/>
      <c r="CS67" s="336"/>
      <c r="CT67" s="336"/>
      <c r="CU67" s="336"/>
      <c r="CV67" s="336"/>
      <c r="CW67" s="336"/>
      <c r="CX67" s="336"/>
      <c r="CY67" s="336"/>
      <c r="CZ67" s="336"/>
      <c r="DA67" s="336"/>
      <c r="DB67" s="336"/>
      <c r="DC67" s="336"/>
      <c r="DD67" s="336"/>
      <c r="DE67" s="336"/>
      <c r="DF67" s="336"/>
      <c r="DG67" s="336"/>
      <c r="DH67" s="336"/>
      <c r="DI67" s="336"/>
      <c r="DJ67" s="336"/>
      <c r="DK67" s="336"/>
      <c r="DL67" s="336"/>
      <c r="DM67" s="336"/>
      <c r="DN67" s="336"/>
      <c r="DO67" s="336"/>
      <c r="DP67" s="336"/>
      <c r="DQ67" s="336"/>
      <c r="DR67" s="336"/>
      <c r="DS67" s="336"/>
      <c r="DT67" s="336"/>
      <c r="DU67" s="336"/>
      <c r="DV67" s="336"/>
      <c r="DW67" s="336"/>
      <c r="DX67" s="336"/>
      <c r="DY67" s="336"/>
      <c r="DZ67" s="336"/>
      <c r="EA67" s="336"/>
      <c r="EB67" s="336"/>
      <c r="EC67" s="336"/>
      <c r="ED67" s="336"/>
      <c r="EE67" s="336"/>
      <c r="EF67" s="336"/>
      <c r="EG67" s="336"/>
      <c r="EH67" s="336"/>
      <c r="EI67" s="336"/>
      <c r="EJ67" s="336"/>
      <c r="EK67" s="336"/>
      <c r="EL67" s="336"/>
      <c r="EM67" s="336"/>
    </row>
    <row r="68" spans="1:143" ht="1.5" customHeight="1" x14ac:dyDescent="0.2">
      <c r="A68" s="273">
        <v>12</v>
      </c>
      <c r="B68" s="292"/>
      <c r="C68" s="292"/>
      <c r="D68" s="292"/>
      <c r="E68" s="292"/>
      <c r="F68" s="292"/>
      <c r="G68" s="292"/>
      <c r="H68" s="292"/>
      <c r="I68" s="292"/>
      <c r="J68" s="292"/>
      <c r="K68" s="292"/>
      <c r="L68" s="292"/>
      <c r="M68" s="292"/>
      <c r="N68" s="292"/>
      <c r="O68" s="292"/>
      <c r="P68" s="292"/>
      <c r="Q68" s="292"/>
      <c r="R68" s="292"/>
      <c r="S68" s="292"/>
      <c r="T68" s="292"/>
      <c r="U68" s="292"/>
      <c r="V68" s="292"/>
    </row>
    <row r="69" spans="1:143" ht="6.95" customHeight="1" x14ac:dyDescent="0.2">
      <c r="A69" s="273">
        <v>15</v>
      </c>
      <c r="B69" s="292"/>
      <c r="C69" s="292"/>
      <c r="D69" s="292"/>
      <c r="E69" s="292"/>
      <c r="F69" s="292"/>
      <c r="G69" s="292"/>
      <c r="H69" s="292"/>
      <c r="I69" s="292"/>
      <c r="J69" s="292"/>
      <c r="K69" s="292"/>
      <c r="L69" s="292"/>
      <c r="M69" s="292"/>
      <c r="N69" s="292"/>
      <c r="O69" s="292"/>
      <c r="P69" s="292"/>
      <c r="Q69" s="292"/>
      <c r="R69" s="292"/>
      <c r="S69" s="292"/>
      <c r="T69" s="292"/>
      <c r="U69" s="292"/>
      <c r="V69" s="292"/>
    </row>
    <row r="70" spans="1:143" ht="96" customHeight="1" x14ac:dyDescent="0.2">
      <c r="A70" s="273">
        <v>3</v>
      </c>
      <c r="B70" s="285" t="s">
        <v>188</v>
      </c>
      <c r="C70" s="285"/>
      <c r="D70" s="285"/>
      <c r="E70" s="286"/>
      <c r="F70" s="286"/>
      <c r="G70" s="286"/>
      <c r="H70" s="286"/>
      <c r="I70" s="286"/>
      <c r="J70" s="287" t="s">
        <v>298</v>
      </c>
      <c r="K70" s="287"/>
      <c r="L70" s="287"/>
      <c r="M70" s="287"/>
      <c r="N70" s="287"/>
      <c r="O70" s="288" t="s">
        <v>299</v>
      </c>
      <c r="P70" s="289"/>
      <c r="Q70" s="289"/>
      <c r="R70" s="289"/>
      <c r="S70" s="289"/>
      <c r="T70" s="289"/>
      <c r="U70" s="289"/>
      <c r="V70" s="289"/>
    </row>
    <row r="71" spans="1:143" ht="24.2" customHeight="1" x14ac:dyDescent="0.2">
      <c r="A71" s="273">
        <v>4</v>
      </c>
      <c r="B71" s="290"/>
      <c r="C71" s="290"/>
      <c r="D71" s="290"/>
      <c r="E71" s="291"/>
      <c r="F71" s="290"/>
      <c r="G71" s="290"/>
      <c r="H71" s="291"/>
      <c r="I71" s="290"/>
      <c r="J71" s="290"/>
      <c r="K71" s="291"/>
      <c r="L71" s="290"/>
      <c r="M71" s="290"/>
      <c r="N71" s="291"/>
      <c r="O71" s="290"/>
      <c r="P71" s="290"/>
      <c r="Q71" s="291"/>
      <c r="R71" s="290"/>
      <c r="S71" s="290"/>
      <c r="T71" s="291"/>
      <c r="U71" s="290"/>
      <c r="V71" s="290"/>
    </row>
    <row r="72" spans="1:143" ht="14.25" hidden="1" customHeight="1" x14ac:dyDescent="0.2">
      <c r="B72" s="292"/>
      <c r="C72" s="292"/>
      <c r="D72" s="292"/>
      <c r="E72" s="292"/>
      <c r="F72" s="292"/>
      <c r="G72" s="292"/>
      <c r="H72" s="292"/>
      <c r="I72" s="292"/>
      <c r="J72" s="292"/>
      <c r="K72" s="293"/>
      <c r="L72" s="292"/>
      <c r="M72" s="292"/>
      <c r="N72" s="292"/>
      <c r="O72" s="292"/>
      <c r="P72" s="292"/>
      <c r="Q72" s="292"/>
      <c r="R72" s="292"/>
      <c r="S72" s="292"/>
      <c r="T72" s="292"/>
      <c r="U72" s="292"/>
      <c r="V72" s="292"/>
    </row>
    <row r="73" spans="1:143" ht="48.6" customHeight="1" x14ac:dyDescent="0.2">
      <c r="A73" s="273">
        <v>7</v>
      </c>
      <c r="B73" s="294" t="s">
        <v>173</v>
      </c>
      <c r="C73" s="295"/>
      <c r="D73" s="295"/>
      <c r="E73" s="296" t="s">
        <v>242</v>
      </c>
      <c r="F73" s="295"/>
      <c r="G73" s="295"/>
      <c r="H73" s="297" t="s">
        <v>243</v>
      </c>
      <c r="I73" s="295"/>
      <c r="J73" s="295"/>
      <c r="K73" s="298" t="s">
        <v>244</v>
      </c>
      <c r="L73" s="295"/>
      <c r="M73" s="295"/>
      <c r="N73" s="299" t="s">
        <v>245</v>
      </c>
      <c r="O73" s="295"/>
      <c r="P73" s="295"/>
      <c r="Q73" s="300" t="s">
        <v>246</v>
      </c>
      <c r="R73" s="301"/>
      <c r="S73" s="301"/>
      <c r="T73" s="302" t="s">
        <v>247</v>
      </c>
      <c r="U73" s="303"/>
      <c r="V73" s="304"/>
    </row>
    <row r="74" spans="1:143" ht="6" customHeight="1" x14ac:dyDescent="0.2">
      <c r="B74" s="305"/>
      <c r="C74" s="306"/>
      <c r="D74" s="306"/>
      <c r="E74" s="306"/>
      <c r="F74" s="306"/>
      <c r="G74" s="306"/>
      <c r="H74" s="306"/>
      <c r="I74" s="306"/>
      <c r="J74" s="306"/>
      <c r="K74" s="306"/>
      <c r="L74" s="306"/>
      <c r="M74" s="306"/>
      <c r="N74" s="306"/>
      <c r="O74" s="306"/>
      <c r="P74" s="306"/>
      <c r="Q74" s="306"/>
      <c r="R74" s="306"/>
      <c r="S74" s="306"/>
      <c r="T74" s="306"/>
      <c r="U74" s="306"/>
      <c r="V74" s="307"/>
    </row>
    <row r="75" spans="1:143" s="277" customFormat="1" ht="12.6" customHeight="1" x14ac:dyDescent="0.15">
      <c r="A75" s="275">
        <v>10</v>
      </c>
      <c r="B75" s="308"/>
      <c r="C75" s="309"/>
      <c r="D75" s="309"/>
      <c r="E75" s="309"/>
      <c r="F75" s="309"/>
      <c r="G75" s="309"/>
      <c r="H75" s="309"/>
      <c r="I75" s="309"/>
      <c r="J75" s="309"/>
      <c r="K75" s="309"/>
      <c r="L75" s="309"/>
      <c r="M75" s="309"/>
      <c r="N75" s="309"/>
      <c r="O75" s="309"/>
      <c r="P75" s="309"/>
      <c r="Q75" s="309"/>
      <c r="R75" s="309"/>
      <c r="S75" s="309"/>
      <c r="T75" s="309"/>
      <c r="U75" s="309"/>
      <c r="V75" s="310"/>
      <c r="W75" s="274"/>
      <c r="X75" s="336"/>
      <c r="Y75" s="336"/>
      <c r="Z75" s="336"/>
      <c r="AA75" s="336"/>
      <c r="AB75" s="336"/>
      <c r="AC75" s="336"/>
      <c r="AD75" s="336"/>
      <c r="AE75" s="336"/>
      <c r="AF75" s="336"/>
      <c r="AG75" s="336"/>
      <c r="AH75" s="336"/>
      <c r="AI75" s="336"/>
      <c r="AJ75" s="336"/>
      <c r="AK75" s="336"/>
      <c r="AL75" s="336"/>
      <c r="AM75" s="336"/>
      <c r="AN75" s="336"/>
      <c r="AO75" s="336"/>
      <c r="AP75" s="336"/>
      <c r="AQ75" s="336"/>
      <c r="AR75" s="336"/>
      <c r="AS75" s="336"/>
      <c r="AT75" s="336"/>
      <c r="AU75" s="336"/>
      <c r="AV75" s="336"/>
      <c r="AW75" s="336"/>
      <c r="AX75" s="336"/>
      <c r="AY75" s="336"/>
      <c r="AZ75" s="336"/>
      <c r="BA75" s="336"/>
      <c r="BB75" s="336"/>
      <c r="BC75" s="336"/>
      <c r="BD75" s="336"/>
      <c r="BE75" s="336"/>
      <c r="BF75" s="336"/>
      <c r="BG75" s="336"/>
      <c r="BH75" s="336"/>
      <c r="BI75" s="336"/>
      <c r="BJ75" s="336"/>
      <c r="BK75" s="336"/>
      <c r="BL75" s="336"/>
      <c r="BM75" s="336"/>
      <c r="BN75" s="336"/>
      <c r="BO75" s="336"/>
      <c r="BP75" s="336"/>
      <c r="BQ75" s="336"/>
      <c r="BR75" s="336"/>
      <c r="BS75" s="336"/>
      <c r="BT75" s="336"/>
      <c r="BU75" s="336"/>
      <c r="BV75" s="336"/>
      <c r="BW75" s="336"/>
      <c r="BX75" s="336"/>
      <c r="BY75" s="336"/>
      <c r="BZ75" s="336"/>
      <c r="CA75" s="336"/>
      <c r="CB75" s="336"/>
      <c r="CC75" s="336"/>
      <c r="CD75" s="336"/>
      <c r="CE75" s="336"/>
      <c r="CF75" s="336"/>
      <c r="CG75" s="336"/>
      <c r="CH75" s="336"/>
      <c r="CI75" s="336"/>
      <c r="CJ75" s="336"/>
      <c r="CK75" s="336"/>
      <c r="CL75" s="336"/>
      <c r="CM75" s="336"/>
      <c r="CN75" s="336"/>
      <c r="CO75" s="336"/>
      <c r="CP75" s="336"/>
      <c r="CQ75" s="336"/>
      <c r="CR75" s="336"/>
      <c r="CS75" s="336"/>
      <c r="CT75" s="336"/>
      <c r="CU75" s="336"/>
      <c r="CV75" s="336"/>
      <c r="CW75" s="336"/>
      <c r="CX75" s="336"/>
      <c r="CY75" s="336"/>
      <c r="CZ75" s="336"/>
      <c r="DA75" s="336"/>
      <c r="DB75" s="336"/>
      <c r="DC75" s="336"/>
      <c r="DD75" s="336"/>
      <c r="DE75" s="336"/>
      <c r="DF75" s="336"/>
      <c r="DG75" s="336"/>
      <c r="DH75" s="336"/>
      <c r="DI75" s="336"/>
      <c r="DJ75" s="336"/>
      <c r="DK75" s="336"/>
      <c r="DL75" s="336"/>
      <c r="DM75" s="336"/>
      <c r="DN75" s="336"/>
      <c r="DO75" s="336"/>
      <c r="DP75" s="336"/>
      <c r="DQ75" s="336"/>
      <c r="DR75" s="336"/>
      <c r="DS75" s="336"/>
      <c r="DT75" s="336"/>
      <c r="DU75" s="336"/>
      <c r="DV75" s="336"/>
      <c r="DW75" s="336"/>
      <c r="DX75" s="336"/>
      <c r="DY75" s="336"/>
      <c r="DZ75" s="336"/>
      <c r="EA75" s="336"/>
      <c r="EB75" s="336"/>
      <c r="EC75" s="336"/>
      <c r="ED75" s="336"/>
      <c r="EE75" s="336"/>
      <c r="EF75" s="336"/>
      <c r="EG75" s="336"/>
      <c r="EH75" s="336"/>
      <c r="EI75" s="336"/>
      <c r="EJ75" s="336"/>
      <c r="EK75" s="336"/>
      <c r="EL75" s="336"/>
      <c r="EM75" s="336"/>
    </row>
    <row r="76" spans="1:143" ht="57.4" customHeight="1" x14ac:dyDescent="0.2">
      <c r="A76" s="273">
        <v>11</v>
      </c>
      <c r="B76" s="327" t="s">
        <v>300</v>
      </c>
      <c r="C76" s="317"/>
      <c r="D76" s="317"/>
      <c r="E76" s="316" t="e">
        <f>B76+1</f>
        <v>#VALUE!</v>
      </c>
      <c r="F76" s="317"/>
      <c r="G76" s="317"/>
      <c r="H76" s="316" t="e">
        <f>E76+1</f>
        <v>#VALUE!</v>
      </c>
      <c r="I76" s="317"/>
      <c r="J76" s="317"/>
      <c r="K76" s="316" t="e">
        <f>H76+1</f>
        <v>#VALUE!</v>
      </c>
      <c r="L76" s="317"/>
      <c r="M76" s="317"/>
      <c r="N76" s="316" t="e">
        <f>K76+1</f>
        <v>#VALUE!</v>
      </c>
      <c r="O76" s="317"/>
      <c r="P76" s="317"/>
      <c r="Q76" s="318" t="e">
        <f>N76+1</f>
        <v>#VALUE!</v>
      </c>
      <c r="R76" s="319"/>
      <c r="S76" s="319"/>
      <c r="T76" s="314" t="e">
        <f>Q76+1</f>
        <v>#VALUE!</v>
      </c>
      <c r="U76" s="315"/>
      <c r="V76" s="320"/>
    </row>
    <row r="77" spans="1:143" ht="45" hidden="1" customHeight="1" x14ac:dyDescent="0.2">
      <c r="B77" s="321"/>
      <c r="C77" s="322"/>
      <c r="D77" s="322"/>
      <c r="E77" s="322"/>
      <c r="F77" s="322"/>
      <c r="G77" s="322"/>
      <c r="H77" s="322"/>
      <c r="I77" s="322"/>
      <c r="J77" s="322"/>
      <c r="K77" s="322"/>
      <c r="L77" s="322"/>
      <c r="M77" s="322"/>
      <c r="N77" s="322"/>
      <c r="O77" s="322"/>
      <c r="P77" s="322"/>
      <c r="Q77" s="322"/>
      <c r="R77" s="322"/>
      <c r="S77" s="322"/>
      <c r="T77" s="322"/>
      <c r="U77" s="322"/>
      <c r="V77" s="323"/>
    </row>
    <row r="78" spans="1:143" s="277" customFormat="1" ht="1.5" customHeight="1" x14ac:dyDescent="0.15">
      <c r="A78" s="275">
        <v>12</v>
      </c>
      <c r="B78" s="324"/>
      <c r="C78" s="325"/>
      <c r="D78" s="325"/>
      <c r="E78" s="325"/>
      <c r="F78" s="325"/>
      <c r="G78" s="325"/>
      <c r="H78" s="325"/>
      <c r="I78" s="325"/>
      <c r="J78" s="325"/>
      <c r="K78" s="325"/>
      <c r="L78" s="325"/>
      <c r="M78" s="325"/>
      <c r="N78" s="325"/>
      <c r="O78" s="325"/>
      <c r="P78" s="325"/>
      <c r="Q78" s="325"/>
      <c r="R78" s="325"/>
      <c r="S78" s="325"/>
      <c r="T78" s="325"/>
      <c r="U78" s="325"/>
      <c r="V78" s="326"/>
      <c r="W78" s="274"/>
      <c r="X78" s="336"/>
      <c r="Y78" s="336"/>
      <c r="Z78" s="336"/>
      <c r="AA78" s="336"/>
      <c r="AB78" s="336"/>
      <c r="AC78" s="336"/>
      <c r="AD78" s="336"/>
      <c r="AE78" s="336"/>
      <c r="AF78" s="336"/>
      <c r="AG78" s="336"/>
      <c r="AH78" s="336"/>
      <c r="AI78" s="336"/>
      <c r="AJ78" s="336"/>
      <c r="AK78" s="336"/>
      <c r="AL78" s="336"/>
      <c r="AM78" s="336"/>
      <c r="AN78" s="336"/>
      <c r="AO78" s="336"/>
      <c r="AP78" s="336"/>
      <c r="AQ78" s="336"/>
      <c r="AR78" s="336"/>
      <c r="AS78" s="336"/>
      <c r="AT78" s="336"/>
      <c r="AU78" s="336"/>
      <c r="AV78" s="336"/>
      <c r="AW78" s="336"/>
      <c r="AX78" s="336"/>
      <c r="AY78" s="336"/>
      <c r="AZ78" s="336"/>
      <c r="BA78" s="336"/>
      <c r="BB78" s="336"/>
      <c r="BC78" s="336"/>
      <c r="BD78" s="336"/>
      <c r="BE78" s="336"/>
      <c r="BF78" s="336"/>
      <c r="BG78" s="336"/>
      <c r="BH78" s="336"/>
      <c r="BI78" s="336"/>
      <c r="BJ78" s="336"/>
      <c r="BK78" s="336"/>
      <c r="BL78" s="336"/>
      <c r="BM78" s="336"/>
      <c r="BN78" s="336"/>
      <c r="BO78" s="336"/>
      <c r="BP78" s="336"/>
      <c r="BQ78" s="336"/>
      <c r="BR78" s="336"/>
      <c r="BS78" s="336"/>
      <c r="BT78" s="336"/>
      <c r="BU78" s="336"/>
      <c r="BV78" s="336"/>
      <c r="BW78" s="336"/>
      <c r="BX78" s="336"/>
      <c r="BY78" s="336"/>
      <c r="BZ78" s="336"/>
      <c r="CA78" s="336"/>
      <c r="CB78" s="336"/>
      <c r="CC78" s="336"/>
      <c r="CD78" s="336"/>
      <c r="CE78" s="336"/>
      <c r="CF78" s="336"/>
      <c r="CG78" s="336"/>
      <c r="CH78" s="336"/>
      <c r="CI78" s="336"/>
      <c r="CJ78" s="336"/>
      <c r="CK78" s="336"/>
      <c r="CL78" s="336"/>
      <c r="CM78" s="336"/>
      <c r="CN78" s="336"/>
      <c r="CO78" s="336"/>
      <c r="CP78" s="336"/>
      <c r="CQ78" s="336"/>
      <c r="CR78" s="336"/>
      <c r="CS78" s="336"/>
      <c r="CT78" s="336"/>
      <c r="CU78" s="336"/>
      <c r="CV78" s="336"/>
      <c r="CW78" s="336"/>
      <c r="CX78" s="336"/>
      <c r="CY78" s="336"/>
      <c r="CZ78" s="336"/>
      <c r="DA78" s="336"/>
      <c r="DB78" s="336"/>
      <c r="DC78" s="336"/>
      <c r="DD78" s="336"/>
      <c r="DE78" s="336"/>
      <c r="DF78" s="336"/>
      <c r="DG78" s="336"/>
      <c r="DH78" s="336"/>
      <c r="DI78" s="336"/>
      <c r="DJ78" s="336"/>
      <c r="DK78" s="336"/>
      <c r="DL78" s="336"/>
      <c r="DM78" s="336"/>
      <c r="DN78" s="336"/>
      <c r="DO78" s="336"/>
      <c r="DP78" s="336"/>
      <c r="DQ78" s="336"/>
      <c r="DR78" s="336"/>
      <c r="DS78" s="336"/>
      <c r="DT78" s="336"/>
      <c r="DU78" s="336"/>
      <c r="DV78" s="336"/>
      <c r="DW78" s="336"/>
      <c r="DX78" s="336"/>
      <c r="DY78" s="336"/>
      <c r="DZ78" s="336"/>
      <c r="EA78" s="336"/>
      <c r="EB78" s="336"/>
      <c r="EC78" s="336"/>
      <c r="ED78" s="336"/>
      <c r="EE78" s="336"/>
      <c r="EF78" s="336"/>
      <c r="EG78" s="336"/>
      <c r="EH78" s="336"/>
      <c r="EI78" s="336"/>
      <c r="EJ78" s="336"/>
      <c r="EK78" s="336"/>
      <c r="EL78" s="336"/>
      <c r="EM78" s="336"/>
    </row>
    <row r="79" spans="1:143" s="277" customFormat="1" ht="1.5" customHeight="1" x14ac:dyDescent="0.15">
      <c r="A79" s="275">
        <v>12</v>
      </c>
      <c r="B79" s="308"/>
      <c r="C79" s="309"/>
      <c r="D79" s="309"/>
      <c r="E79" s="309"/>
      <c r="F79" s="309"/>
      <c r="G79" s="309"/>
      <c r="H79" s="309"/>
      <c r="I79" s="309"/>
      <c r="J79" s="309"/>
      <c r="K79" s="309"/>
      <c r="L79" s="309"/>
      <c r="M79" s="309"/>
      <c r="N79" s="309"/>
      <c r="O79" s="309"/>
      <c r="P79" s="309"/>
      <c r="Q79" s="309"/>
      <c r="R79" s="309"/>
      <c r="S79" s="309"/>
      <c r="T79" s="309"/>
      <c r="U79" s="309"/>
      <c r="V79" s="310"/>
      <c r="W79" s="274"/>
      <c r="X79" s="336"/>
      <c r="Y79" s="336"/>
      <c r="Z79" s="336"/>
      <c r="AA79" s="336"/>
      <c r="AB79" s="336"/>
      <c r="AC79" s="336"/>
      <c r="AD79" s="336"/>
      <c r="AE79" s="336"/>
      <c r="AF79" s="336"/>
      <c r="AG79" s="336"/>
      <c r="AH79" s="336"/>
      <c r="AI79" s="336"/>
      <c r="AJ79" s="336"/>
      <c r="AK79" s="336"/>
      <c r="AL79" s="336"/>
      <c r="AM79" s="336"/>
      <c r="AN79" s="336"/>
      <c r="AO79" s="336"/>
      <c r="AP79" s="336"/>
      <c r="AQ79" s="336"/>
      <c r="AR79" s="336"/>
      <c r="AS79" s="336"/>
      <c r="AT79" s="336"/>
      <c r="AU79" s="336"/>
      <c r="AV79" s="336"/>
      <c r="AW79" s="336"/>
      <c r="AX79" s="336"/>
      <c r="AY79" s="336"/>
      <c r="AZ79" s="336"/>
      <c r="BA79" s="336"/>
      <c r="BB79" s="336"/>
      <c r="BC79" s="336"/>
      <c r="BD79" s="336"/>
      <c r="BE79" s="336"/>
      <c r="BF79" s="336"/>
      <c r="BG79" s="336"/>
      <c r="BH79" s="336"/>
      <c r="BI79" s="336"/>
      <c r="BJ79" s="336"/>
      <c r="BK79" s="336"/>
      <c r="BL79" s="336"/>
      <c r="BM79" s="336"/>
      <c r="BN79" s="336"/>
      <c r="BO79" s="336"/>
      <c r="BP79" s="336"/>
      <c r="BQ79" s="336"/>
      <c r="BR79" s="336"/>
      <c r="BS79" s="336"/>
      <c r="BT79" s="336"/>
      <c r="BU79" s="336"/>
      <c r="BV79" s="336"/>
      <c r="BW79" s="336"/>
      <c r="BX79" s="336"/>
      <c r="BY79" s="336"/>
      <c r="BZ79" s="336"/>
      <c r="CA79" s="336"/>
      <c r="CB79" s="336"/>
      <c r="CC79" s="336"/>
      <c r="CD79" s="336"/>
      <c r="CE79" s="336"/>
      <c r="CF79" s="336"/>
      <c r="CG79" s="336"/>
      <c r="CH79" s="336"/>
      <c r="CI79" s="336"/>
      <c r="CJ79" s="336"/>
      <c r="CK79" s="336"/>
      <c r="CL79" s="336"/>
      <c r="CM79" s="336"/>
      <c r="CN79" s="336"/>
      <c r="CO79" s="336"/>
      <c r="CP79" s="336"/>
      <c r="CQ79" s="336"/>
      <c r="CR79" s="336"/>
      <c r="CS79" s="336"/>
      <c r="CT79" s="336"/>
      <c r="CU79" s="336"/>
      <c r="CV79" s="336"/>
      <c r="CW79" s="336"/>
      <c r="CX79" s="336"/>
      <c r="CY79" s="336"/>
      <c r="CZ79" s="336"/>
      <c r="DA79" s="336"/>
      <c r="DB79" s="336"/>
      <c r="DC79" s="336"/>
      <c r="DD79" s="336"/>
      <c r="DE79" s="336"/>
      <c r="DF79" s="336"/>
      <c r="DG79" s="336"/>
      <c r="DH79" s="336"/>
      <c r="DI79" s="336"/>
      <c r="DJ79" s="336"/>
      <c r="DK79" s="336"/>
      <c r="DL79" s="336"/>
      <c r="DM79" s="336"/>
      <c r="DN79" s="336"/>
      <c r="DO79" s="336"/>
      <c r="DP79" s="336"/>
      <c r="DQ79" s="336"/>
      <c r="DR79" s="336"/>
      <c r="DS79" s="336"/>
      <c r="DT79" s="336"/>
      <c r="DU79" s="336"/>
      <c r="DV79" s="336"/>
      <c r="DW79" s="336"/>
      <c r="DX79" s="336"/>
      <c r="DY79" s="336"/>
      <c r="DZ79" s="336"/>
      <c r="EA79" s="336"/>
      <c r="EB79" s="336"/>
      <c r="EC79" s="336"/>
      <c r="ED79" s="336"/>
      <c r="EE79" s="336"/>
      <c r="EF79" s="336"/>
      <c r="EG79" s="336"/>
      <c r="EH79" s="336"/>
      <c r="EI79" s="336"/>
      <c r="EJ79" s="336"/>
      <c r="EK79" s="336"/>
      <c r="EL79" s="336"/>
      <c r="EM79" s="336"/>
    </row>
    <row r="80" spans="1:143" s="277" customFormat="1" ht="57.4" customHeight="1" x14ac:dyDescent="0.2">
      <c r="A80" s="273">
        <v>11</v>
      </c>
      <c r="B80" s="327" t="e">
        <f>T76+1</f>
        <v>#VALUE!</v>
      </c>
      <c r="C80" s="317"/>
      <c r="D80" s="317"/>
      <c r="E80" s="316" t="e">
        <f>B80+1</f>
        <v>#VALUE!</v>
      </c>
      <c r="F80" s="317"/>
      <c r="G80" s="317"/>
      <c r="H80" s="316" t="e">
        <f>E80+1</f>
        <v>#VALUE!</v>
      </c>
      <c r="I80" s="317"/>
      <c r="J80" s="317"/>
      <c r="K80" s="316" t="e">
        <f>H80+1</f>
        <v>#VALUE!</v>
      </c>
      <c r="L80" s="317"/>
      <c r="M80" s="317"/>
      <c r="N80" s="316" t="e">
        <f>K80+1</f>
        <v>#VALUE!</v>
      </c>
      <c r="O80" s="317"/>
      <c r="P80" s="317"/>
      <c r="Q80" s="318" t="e">
        <f>N80+1</f>
        <v>#VALUE!</v>
      </c>
      <c r="R80" s="319"/>
      <c r="S80" s="319"/>
      <c r="T80" s="314" t="e">
        <f>Q80+1</f>
        <v>#VALUE!</v>
      </c>
      <c r="U80" s="315"/>
      <c r="V80" s="320"/>
      <c r="W80" s="274"/>
      <c r="X80" s="336"/>
      <c r="Y80" s="336"/>
      <c r="Z80" s="336"/>
      <c r="AA80" s="336"/>
      <c r="AB80" s="336"/>
      <c r="AC80" s="336"/>
      <c r="AD80" s="336"/>
      <c r="AE80" s="336"/>
      <c r="AF80" s="336"/>
      <c r="AG80" s="336"/>
      <c r="AH80" s="336"/>
      <c r="AI80" s="336"/>
      <c r="AJ80" s="336"/>
      <c r="AK80" s="336"/>
      <c r="AL80" s="336"/>
      <c r="AM80" s="336"/>
      <c r="AN80" s="336"/>
      <c r="AO80" s="336"/>
      <c r="AP80" s="336"/>
      <c r="AQ80" s="336"/>
      <c r="AR80" s="336"/>
      <c r="AS80" s="336"/>
      <c r="AT80" s="336"/>
      <c r="AU80" s="336"/>
      <c r="AV80" s="336"/>
      <c r="AW80" s="336"/>
      <c r="AX80" s="336"/>
      <c r="AY80" s="336"/>
      <c r="AZ80" s="336"/>
      <c r="BA80" s="336"/>
      <c r="BB80" s="336"/>
      <c r="BC80" s="336"/>
      <c r="BD80" s="336"/>
      <c r="BE80" s="336"/>
      <c r="BF80" s="336"/>
      <c r="BG80" s="336"/>
      <c r="BH80" s="336"/>
      <c r="BI80" s="336"/>
      <c r="BJ80" s="336"/>
      <c r="BK80" s="336"/>
      <c r="BL80" s="336"/>
      <c r="BM80" s="336"/>
      <c r="BN80" s="336"/>
      <c r="BO80" s="336"/>
      <c r="BP80" s="336"/>
      <c r="BQ80" s="336"/>
      <c r="BR80" s="336"/>
      <c r="BS80" s="336"/>
      <c r="BT80" s="336"/>
      <c r="BU80" s="336"/>
      <c r="BV80" s="336"/>
      <c r="BW80" s="336"/>
      <c r="BX80" s="336"/>
      <c r="BY80" s="336"/>
      <c r="BZ80" s="336"/>
      <c r="CA80" s="336"/>
      <c r="CB80" s="336"/>
      <c r="CC80" s="336"/>
      <c r="CD80" s="336"/>
      <c r="CE80" s="336"/>
      <c r="CF80" s="336"/>
      <c r="CG80" s="336"/>
      <c r="CH80" s="336"/>
      <c r="CI80" s="336"/>
      <c r="CJ80" s="336"/>
      <c r="CK80" s="336"/>
      <c r="CL80" s="336"/>
      <c r="CM80" s="336"/>
      <c r="CN80" s="336"/>
      <c r="CO80" s="336"/>
      <c r="CP80" s="336"/>
      <c r="CQ80" s="336"/>
      <c r="CR80" s="336"/>
      <c r="CS80" s="336"/>
      <c r="CT80" s="336"/>
      <c r="CU80" s="336"/>
      <c r="CV80" s="336"/>
      <c r="CW80" s="336"/>
      <c r="CX80" s="336"/>
      <c r="CY80" s="336"/>
      <c r="CZ80" s="336"/>
      <c r="DA80" s="336"/>
      <c r="DB80" s="336"/>
      <c r="DC80" s="336"/>
      <c r="DD80" s="336"/>
      <c r="DE80" s="336"/>
      <c r="DF80" s="336"/>
      <c r="DG80" s="336"/>
      <c r="DH80" s="336"/>
      <c r="DI80" s="336"/>
      <c r="DJ80" s="336"/>
      <c r="DK80" s="336"/>
      <c r="DL80" s="336"/>
      <c r="DM80" s="336"/>
      <c r="DN80" s="336"/>
      <c r="DO80" s="336"/>
      <c r="DP80" s="336"/>
      <c r="DQ80" s="336"/>
      <c r="DR80" s="336"/>
      <c r="DS80" s="336"/>
      <c r="DT80" s="336"/>
      <c r="DU80" s="336"/>
      <c r="DV80" s="336"/>
      <c r="DW80" s="336"/>
      <c r="DX80" s="336"/>
      <c r="DY80" s="336"/>
      <c r="DZ80" s="336"/>
      <c r="EA80" s="336"/>
      <c r="EB80" s="336"/>
      <c r="EC80" s="336"/>
      <c r="ED80" s="336"/>
      <c r="EE80" s="336"/>
      <c r="EF80" s="336"/>
      <c r="EG80" s="336"/>
      <c r="EH80" s="336"/>
      <c r="EI80" s="336"/>
      <c r="EJ80" s="336"/>
      <c r="EK80" s="336"/>
      <c r="EL80" s="336"/>
      <c r="EM80" s="336"/>
    </row>
    <row r="81" spans="1:143" ht="45" hidden="1" customHeight="1" x14ac:dyDescent="0.2">
      <c r="B81" s="321"/>
      <c r="C81" s="322"/>
      <c r="D81" s="322"/>
      <c r="E81" s="322"/>
      <c r="F81" s="322"/>
      <c r="G81" s="322"/>
      <c r="H81" s="322"/>
      <c r="I81" s="322"/>
      <c r="J81" s="322"/>
      <c r="K81" s="322"/>
      <c r="L81" s="322"/>
      <c r="M81" s="322"/>
      <c r="N81" s="322"/>
      <c r="O81" s="322"/>
      <c r="P81" s="322"/>
      <c r="Q81" s="322"/>
      <c r="R81" s="322"/>
      <c r="S81" s="322"/>
      <c r="T81" s="322"/>
      <c r="U81" s="322"/>
      <c r="V81" s="323"/>
    </row>
    <row r="82" spans="1:143" s="277" customFormat="1" ht="1.5" customHeight="1" x14ac:dyDescent="0.15">
      <c r="A82" s="275">
        <v>12</v>
      </c>
      <c r="B82" s="324"/>
      <c r="C82" s="325"/>
      <c r="D82" s="325"/>
      <c r="E82" s="325"/>
      <c r="F82" s="325"/>
      <c r="G82" s="325"/>
      <c r="H82" s="325"/>
      <c r="I82" s="325"/>
      <c r="J82" s="325"/>
      <c r="K82" s="325"/>
      <c r="L82" s="325"/>
      <c r="M82" s="325"/>
      <c r="N82" s="325"/>
      <c r="O82" s="325"/>
      <c r="P82" s="325"/>
      <c r="Q82" s="325"/>
      <c r="R82" s="325"/>
      <c r="S82" s="325"/>
      <c r="T82" s="325"/>
      <c r="U82" s="325"/>
      <c r="V82" s="326"/>
      <c r="W82" s="274"/>
      <c r="X82" s="336"/>
      <c r="Y82" s="336"/>
      <c r="Z82" s="336"/>
      <c r="AA82" s="336"/>
      <c r="AB82" s="336"/>
      <c r="AC82" s="336"/>
      <c r="AD82" s="336"/>
      <c r="AE82" s="336"/>
      <c r="AF82" s="336"/>
      <c r="AG82" s="336"/>
      <c r="AH82" s="336"/>
      <c r="AI82" s="336"/>
      <c r="AJ82" s="336"/>
      <c r="AK82" s="336"/>
      <c r="AL82" s="336"/>
      <c r="AM82" s="336"/>
      <c r="AN82" s="336"/>
      <c r="AO82" s="336"/>
      <c r="AP82" s="336"/>
      <c r="AQ82" s="336"/>
      <c r="AR82" s="336"/>
      <c r="AS82" s="336"/>
      <c r="AT82" s="336"/>
      <c r="AU82" s="336"/>
      <c r="AV82" s="336"/>
      <c r="AW82" s="336"/>
      <c r="AX82" s="336"/>
      <c r="AY82" s="336"/>
      <c r="AZ82" s="336"/>
      <c r="BA82" s="336"/>
      <c r="BB82" s="336"/>
      <c r="BC82" s="336"/>
      <c r="BD82" s="336"/>
      <c r="BE82" s="336"/>
      <c r="BF82" s="336"/>
      <c r="BG82" s="336"/>
      <c r="BH82" s="336"/>
      <c r="BI82" s="336"/>
      <c r="BJ82" s="336"/>
      <c r="BK82" s="336"/>
      <c r="BL82" s="336"/>
      <c r="BM82" s="336"/>
      <c r="BN82" s="336"/>
      <c r="BO82" s="336"/>
      <c r="BP82" s="336"/>
      <c r="BQ82" s="336"/>
      <c r="BR82" s="336"/>
      <c r="BS82" s="336"/>
      <c r="BT82" s="336"/>
      <c r="BU82" s="336"/>
      <c r="BV82" s="336"/>
      <c r="BW82" s="336"/>
      <c r="BX82" s="336"/>
      <c r="BY82" s="336"/>
      <c r="BZ82" s="336"/>
      <c r="CA82" s="336"/>
      <c r="CB82" s="336"/>
      <c r="CC82" s="336"/>
      <c r="CD82" s="336"/>
      <c r="CE82" s="336"/>
      <c r="CF82" s="336"/>
      <c r="CG82" s="336"/>
      <c r="CH82" s="336"/>
      <c r="CI82" s="336"/>
      <c r="CJ82" s="336"/>
      <c r="CK82" s="336"/>
      <c r="CL82" s="336"/>
      <c r="CM82" s="336"/>
      <c r="CN82" s="336"/>
      <c r="CO82" s="336"/>
      <c r="CP82" s="336"/>
      <c r="CQ82" s="336"/>
      <c r="CR82" s="336"/>
      <c r="CS82" s="336"/>
      <c r="CT82" s="336"/>
      <c r="CU82" s="336"/>
      <c r="CV82" s="336"/>
      <c r="CW82" s="336"/>
      <c r="CX82" s="336"/>
      <c r="CY82" s="336"/>
      <c r="CZ82" s="336"/>
      <c r="DA82" s="336"/>
      <c r="DB82" s="336"/>
      <c r="DC82" s="336"/>
      <c r="DD82" s="336"/>
      <c r="DE82" s="336"/>
      <c r="DF82" s="336"/>
      <c r="DG82" s="336"/>
      <c r="DH82" s="336"/>
      <c r="DI82" s="336"/>
      <c r="DJ82" s="336"/>
      <c r="DK82" s="336"/>
      <c r="DL82" s="336"/>
      <c r="DM82" s="336"/>
      <c r="DN82" s="336"/>
      <c r="DO82" s="336"/>
      <c r="DP82" s="336"/>
      <c r="DQ82" s="336"/>
      <c r="DR82" s="336"/>
      <c r="DS82" s="336"/>
      <c r="DT82" s="336"/>
      <c r="DU82" s="336"/>
      <c r="DV82" s="336"/>
      <c r="DW82" s="336"/>
      <c r="DX82" s="336"/>
      <c r="DY82" s="336"/>
      <c r="DZ82" s="336"/>
      <c r="EA82" s="336"/>
      <c r="EB82" s="336"/>
      <c r="EC82" s="336"/>
      <c r="ED82" s="336"/>
      <c r="EE82" s="336"/>
      <c r="EF82" s="336"/>
      <c r="EG82" s="336"/>
      <c r="EH82" s="336"/>
      <c r="EI82" s="336"/>
      <c r="EJ82" s="336"/>
      <c r="EK82" s="336"/>
      <c r="EL82" s="336"/>
      <c r="EM82" s="336"/>
    </row>
    <row r="83" spans="1:143" s="277" customFormat="1" ht="1.5" customHeight="1" x14ac:dyDescent="0.15">
      <c r="A83" s="275">
        <v>12</v>
      </c>
      <c r="B83" s="308"/>
      <c r="C83" s="309"/>
      <c r="D83" s="309"/>
      <c r="E83" s="309"/>
      <c r="F83" s="309"/>
      <c r="G83" s="309"/>
      <c r="H83" s="309"/>
      <c r="I83" s="309"/>
      <c r="J83" s="309"/>
      <c r="K83" s="309"/>
      <c r="L83" s="309"/>
      <c r="M83" s="309"/>
      <c r="N83" s="309"/>
      <c r="O83" s="309"/>
      <c r="P83" s="309"/>
      <c r="Q83" s="309"/>
      <c r="R83" s="309"/>
      <c r="S83" s="309"/>
      <c r="T83" s="309"/>
      <c r="U83" s="309"/>
      <c r="V83" s="310"/>
      <c r="W83" s="274"/>
      <c r="X83" s="336"/>
      <c r="Y83" s="336"/>
      <c r="Z83" s="336"/>
      <c r="AA83" s="336"/>
      <c r="AB83" s="336"/>
      <c r="AC83" s="336"/>
      <c r="AD83" s="336"/>
      <c r="AE83" s="336"/>
      <c r="AF83" s="336"/>
      <c r="AG83" s="336"/>
      <c r="AH83" s="336"/>
      <c r="AI83" s="336"/>
      <c r="AJ83" s="336"/>
      <c r="AK83" s="336"/>
      <c r="AL83" s="336"/>
      <c r="AM83" s="336"/>
      <c r="AN83" s="336"/>
      <c r="AO83" s="336"/>
      <c r="AP83" s="336"/>
      <c r="AQ83" s="336"/>
      <c r="AR83" s="336"/>
      <c r="AS83" s="336"/>
      <c r="AT83" s="336"/>
      <c r="AU83" s="336"/>
      <c r="AV83" s="336"/>
      <c r="AW83" s="336"/>
      <c r="AX83" s="336"/>
      <c r="AY83" s="336"/>
      <c r="AZ83" s="336"/>
      <c r="BA83" s="336"/>
      <c r="BB83" s="336"/>
      <c r="BC83" s="336"/>
      <c r="BD83" s="336"/>
      <c r="BE83" s="336"/>
      <c r="BF83" s="336"/>
      <c r="BG83" s="336"/>
      <c r="BH83" s="336"/>
      <c r="BI83" s="336"/>
      <c r="BJ83" s="336"/>
      <c r="BK83" s="336"/>
      <c r="BL83" s="336"/>
      <c r="BM83" s="336"/>
      <c r="BN83" s="336"/>
      <c r="BO83" s="336"/>
      <c r="BP83" s="336"/>
      <c r="BQ83" s="336"/>
      <c r="BR83" s="336"/>
      <c r="BS83" s="336"/>
      <c r="BT83" s="336"/>
      <c r="BU83" s="336"/>
      <c r="BV83" s="336"/>
      <c r="BW83" s="336"/>
      <c r="BX83" s="336"/>
      <c r="BY83" s="336"/>
      <c r="BZ83" s="336"/>
      <c r="CA83" s="336"/>
      <c r="CB83" s="336"/>
      <c r="CC83" s="336"/>
      <c r="CD83" s="336"/>
      <c r="CE83" s="336"/>
      <c r="CF83" s="336"/>
      <c r="CG83" s="336"/>
      <c r="CH83" s="336"/>
      <c r="CI83" s="336"/>
      <c r="CJ83" s="336"/>
      <c r="CK83" s="336"/>
      <c r="CL83" s="336"/>
      <c r="CM83" s="336"/>
      <c r="CN83" s="336"/>
      <c r="CO83" s="336"/>
      <c r="CP83" s="336"/>
      <c r="CQ83" s="336"/>
      <c r="CR83" s="336"/>
      <c r="CS83" s="336"/>
      <c r="CT83" s="336"/>
      <c r="CU83" s="336"/>
      <c r="CV83" s="336"/>
      <c r="CW83" s="336"/>
      <c r="CX83" s="336"/>
      <c r="CY83" s="336"/>
      <c r="CZ83" s="336"/>
      <c r="DA83" s="336"/>
      <c r="DB83" s="336"/>
      <c r="DC83" s="336"/>
      <c r="DD83" s="336"/>
      <c r="DE83" s="336"/>
      <c r="DF83" s="336"/>
      <c r="DG83" s="336"/>
      <c r="DH83" s="336"/>
      <c r="DI83" s="336"/>
      <c r="DJ83" s="336"/>
      <c r="DK83" s="336"/>
      <c r="DL83" s="336"/>
      <c r="DM83" s="336"/>
      <c r="DN83" s="336"/>
      <c r="DO83" s="336"/>
      <c r="DP83" s="336"/>
      <c r="DQ83" s="336"/>
      <c r="DR83" s="336"/>
      <c r="DS83" s="336"/>
      <c r="DT83" s="336"/>
      <c r="DU83" s="336"/>
      <c r="DV83" s="336"/>
      <c r="DW83" s="336"/>
      <c r="DX83" s="336"/>
      <c r="DY83" s="336"/>
      <c r="DZ83" s="336"/>
      <c r="EA83" s="336"/>
      <c r="EB83" s="336"/>
      <c r="EC83" s="336"/>
      <c r="ED83" s="336"/>
      <c r="EE83" s="336"/>
      <c r="EF83" s="336"/>
      <c r="EG83" s="336"/>
      <c r="EH83" s="336"/>
      <c r="EI83" s="336"/>
      <c r="EJ83" s="336"/>
      <c r="EK83" s="336"/>
      <c r="EL83" s="336"/>
      <c r="EM83" s="336"/>
    </row>
    <row r="84" spans="1:143" s="277" customFormat="1" ht="57.4" customHeight="1" x14ac:dyDescent="0.2">
      <c r="A84" s="273">
        <v>11</v>
      </c>
      <c r="B84" s="327" t="e">
        <f>T80+1</f>
        <v>#VALUE!</v>
      </c>
      <c r="C84" s="317"/>
      <c r="D84" s="317"/>
      <c r="E84" s="316" t="e">
        <f>B84+1</f>
        <v>#VALUE!</v>
      </c>
      <c r="F84" s="317"/>
      <c r="G84" s="317"/>
      <c r="H84" s="316" t="e">
        <f>E84+1</f>
        <v>#VALUE!</v>
      </c>
      <c r="I84" s="317"/>
      <c r="J84" s="317"/>
      <c r="K84" s="316" t="e">
        <f>H84+1</f>
        <v>#VALUE!</v>
      </c>
      <c r="L84" s="317"/>
      <c r="M84" s="317"/>
      <c r="N84" s="316" t="e">
        <f>K84+1</f>
        <v>#VALUE!</v>
      </c>
      <c r="O84" s="317"/>
      <c r="P84" s="317"/>
      <c r="Q84" s="318" t="e">
        <f>N84+1</f>
        <v>#VALUE!</v>
      </c>
      <c r="R84" s="319"/>
      <c r="S84" s="319"/>
      <c r="T84" s="314" t="e">
        <f>Q84+1</f>
        <v>#VALUE!</v>
      </c>
      <c r="U84" s="315"/>
      <c r="V84" s="320"/>
      <c r="W84" s="274"/>
      <c r="X84" s="336"/>
      <c r="Y84" s="336"/>
      <c r="Z84" s="336"/>
      <c r="AA84" s="336"/>
      <c r="AB84" s="336"/>
      <c r="AC84" s="336"/>
      <c r="AD84" s="336"/>
      <c r="AE84" s="336"/>
      <c r="AF84" s="336"/>
      <c r="AG84" s="336"/>
      <c r="AH84" s="336"/>
      <c r="AI84" s="336"/>
      <c r="AJ84" s="336"/>
      <c r="AK84" s="336"/>
      <c r="AL84" s="336"/>
      <c r="AM84" s="336"/>
      <c r="AN84" s="336"/>
      <c r="AO84" s="336"/>
      <c r="AP84" s="336"/>
      <c r="AQ84" s="336"/>
      <c r="AR84" s="336"/>
      <c r="AS84" s="336"/>
      <c r="AT84" s="336"/>
      <c r="AU84" s="336"/>
      <c r="AV84" s="336"/>
      <c r="AW84" s="336"/>
      <c r="AX84" s="336"/>
      <c r="AY84" s="336"/>
      <c r="AZ84" s="336"/>
      <c r="BA84" s="336"/>
      <c r="BB84" s="336"/>
      <c r="BC84" s="336"/>
      <c r="BD84" s="336"/>
      <c r="BE84" s="336"/>
      <c r="BF84" s="336"/>
      <c r="BG84" s="336"/>
      <c r="BH84" s="336"/>
      <c r="BI84" s="336"/>
      <c r="BJ84" s="336"/>
      <c r="BK84" s="336"/>
      <c r="BL84" s="336"/>
      <c r="BM84" s="336"/>
      <c r="BN84" s="336"/>
      <c r="BO84" s="336"/>
      <c r="BP84" s="336"/>
      <c r="BQ84" s="336"/>
      <c r="BR84" s="336"/>
      <c r="BS84" s="336"/>
      <c r="BT84" s="336"/>
      <c r="BU84" s="336"/>
      <c r="BV84" s="336"/>
      <c r="BW84" s="336"/>
      <c r="BX84" s="336"/>
      <c r="BY84" s="336"/>
      <c r="BZ84" s="336"/>
      <c r="CA84" s="336"/>
      <c r="CB84" s="336"/>
      <c r="CC84" s="336"/>
      <c r="CD84" s="336"/>
      <c r="CE84" s="336"/>
      <c r="CF84" s="336"/>
      <c r="CG84" s="336"/>
      <c r="CH84" s="336"/>
      <c r="CI84" s="336"/>
      <c r="CJ84" s="336"/>
      <c r="CK84" s="336"/>
      <c r="CL84" s="336"/>
      <c r="CM84" s="336"/>
      <c r="CN84" s="336"/>
      <c r="CO84" s="336"/>
      <c r="CP84" s="336"/>
      <c r="CQ84" s="336"/>
      <c r="CR84" s="336"/>
      <c r="CS84" s="336"/>
      <c r="CT84" s="336"/>
      <c r="CU84" s="336"/>
      <c r="CV84" s="336"/>
      <c r="CW84" s="336"/>
      <c r="CX84" s="336"/>
      <c r="CY84" s="336"/>
      <c r="CZ84" s="336"/>
      <c r="DA84" s="336"/>
      <c r="DB84" s="336"/>
      <c r="DC84" s="336"/>
      <c r="DD84" s="336"/>
      <c r="DE84" s="336"/>
      <c r="DF84" s="336"/>
      <c r="DG84" s="336"/>
      <c r="DH84" s="336"/>
      <c r="DI84" s="336"/>
      <c r="DJ84" s="336"/>
      <c r="DK84" s="336"/>
      <c r="DL84" s="336"/>
      <c r="DM84" s="336"/>
      <c r="DN84" s="336"/>
      <c r="DO84" s="336"/>
      <c r="DP84" s="336"/>
      <c r="DQ84" s="336"/>
      <c r="DR84" s="336"/>
      <c r="DS84" s="336"/>
      <c r="DT84" s="336"/>
      <c r="DU84" s="336"/>
      <c r="DV84" s="336"/>
      <c r="DW84" s="336"/>
      <c r="DX84" s="336"/>
      <c r="DY84" s="336"/>
      <c r="DZ84" s="336"/>
      <c r="EA84" s="336"/>
      <c r="EB84" s="336"/>
      <c r="EC84" s="336"/>
      <c r="ED84" s="336"/>
      <c r="EE84" s="336"/>
      <c r="EF84" s="336"/>
      <c r="EG84" s="336"/>
      <c r="EH84" s="336"/>
      <c r="EI84" s="336"/>
      <c r="EJ84" s="336"/>
      <c r="EK84" s="336"/>
      <c r="EL84" s="336"/>
      <c r="EM84" s="336"/>
    </row>
    <row r="85" spans="1:143" ht="45" hidden="1" customHeight="1" x14ac:dyDescent="0.2">
      <c r="B85" s="321"/>
      <c r="C85" s="322"/>
      <c r="D85" s="322"/>
      <c r="E85" s="322"/>
      <c r="F85" s="322"/>
      <c r="G85" s="322"/>
      <c r="H85" s="322"/>
      <c r="I85" s="322"/>
      <c r="J85" s="322"/>
      <c r="K85" s="322"/>
      <c r="L85" s="322"/>
      <c r="M85" s="322"/>
      <c r="N85" s="322"/>
      <c r="O85" s="322"/>
      <c r="P85" s="322"/>
      <c r="Q85" s="322"/>
      <c r="R85" s="322"/>
      <c r="S85" s="322"/>
      <c r="T85" s="322"/>
      <c r="U85" s="322"/>
      <c r="V85" s="323"/>
    </row>
    <row r="86" spans="1:143" s="277" customFormat="1" ht="1.5" customHeight="1" x14ac:dyDescent="0.15">
      <c r="A86" s="275">
        <v>12</v>
      </c>
      <c r="B86" s="324"/>
      <c r="C86" s="325"/>
      <c r="D86" s="325"/>
      <c r="E86" s="325"/>
      <c r="F86" s="325"/>
      <c r="G86" s="325"/>
      <c r="H86" s="325"/>
      <c r="I86" s="325"/>
      <c r="J86" s="325"/>
      <c r="K86" s="325"/>
      <c r="L86" s="325"/>
      <c r="M86" s="325"/>
      <c r="N86" s="325"/>
      <c r="O86" s="325"/>
      <c r="P86" s="325"/>
      <c r="Q86" s="325"/>
      <c r="R86" s="325"/>
      <c r="S86" s="325"/>
      <c r="T86" s="325"/>
      <c r="U86" s="325"/>
      <c r="V86" s="326"/>
      <c r="W86" s="274"/>
      <c r="X86" s="336"/>
      <c r="Y86" s="336"/>
      <c r="Z86" s="336"/>
      <c r="AA86" s="336"/>
      <c r="AB86" s="336"/>
      <c r="AC86" s="336"/>
      <c r="AD86" s="336"/>
      <c r="AE86" s="336"/>
      <c r="AF86" s="336"/>
      <c r="AG86" s="336"/>
      <c r="AH86" s="336"/>
      <c r="AI86" s="336"/>
      <c r="AJ86" s="336"/>
      <c r="AK86" s="336"/>
      <c r="AL86" s="336"/>
      <c r="AM86" s="336"/>
      <c r="AN86" s="336"/>
      <c r="AO86" s="336"/>
      <c r="AP86" s="336"/>
      <c r="AQ86" s="336"/>
      <c r="AR86" s="336"/>
      <c r="AS86" s="336"/>
      <c r="AT86" s="336"/>
      <c r="AU86" s="336"/>
      <c r="AV86" s="336"/>
      <c r="AW86" s="336"/>
      <c r="AX86" s="336"/>
      <c r="AY86" s="336"/>
      <c r="AZ86" s="336"/>
      <c r="BA86" s="336"/>
      <c r="BB86" s="336"/>
      <c r="BC86" s="336"/>
      <c r="BD86" s="336"/>
      <c r="BE86" s="336"/>
      <c r="BF86" s="336"/>
      <c r="BG86" s="336"/>
      <c r="BH86" s="336"/>
      <c r="BI86" s="336"/>
      <c r="BJ86" s="336"/>
      <c r="BK86" s="336"/>
      <c r="BL86" s="336"/>
      <c r="BM86" s="336"/>
      <c r="BN86" s="336"/>
      <c r="BO86" s="336"/>
      <c r="BP86" s="336"/>
      <c r="BQ86" s="336"/>
      <c r="BR86" s="336"/>
      <c r="BS86" s="336"/>
      <c r="BT86" s="336"/>
      <c r="BU86" s="336"/>
      <c r="BV86" s="336"/>
      <c r="BW86" s="336"/>
      <c r="BX86" s="336"/>
      <c r="BY86" s="336"/>
      <c r="BZ86" s="336"/>
      <c r="CA86" s="336"/>
      <c r="CB86" s="336"/>
      <c r="CC86" s="336"/>
      <c r="CD86" s="336"/>
      <c r="CE86" s="336"/>
      <c r="CF86" s="336"/>
      <c r="CG86" s="336"/>
      <c r="CH86" s="336"/>
      <c r="CI86" s="336"/>
      <c r="CJ86" s="336"/>
      <c r="CK86" s="336"/>
      <c r="CL86" s="336"/>
      <c r="CM86" s="336"/>
      <c r="CN86" s="336"/>
      <c r="CO86" s="336"/>
      <c r="CP86" s="336"/>
      <c r="CQ86" s="336"/>
      <c r="CR86" s="336"/>
      <c r="CS86" s="336"/>
      <c r="CT86" s="336"/>
      <c r="CU86" s="336"/>
      <c r="CV86" s="336"/>
      <c r="CW86" s="336"/>
      <c r="CX86" s="336"/>
      <c r="CY86" s="336"/>
      <c r="CZ86" s="336"/>
      <c r="DA86" s="336"/>
      <c r="DB86" s="336"/>
      <c r="DC86" s="336"/>
      <c r="DD86" s="336"/>
      <c r="DE86" s="336"/>
      <c r="DF86" s="336"/>
      <c r="DG86" s="336"/>
      <c r="DH86" s="336"/>
      <c r="DI86" s="336"/>
      <c r="DJ86" s="336"/>
      <c r="DK86" s="336"/>
      <c r="DL86" s="336"/>
      <c r="DM86" s="336"/>
      <c r="DN86" s="336"/>
      <c r="DO86" s="336"/>
      <c r="DP86" s="336"/>
      <c r="DQ86" s="336"/>
      <c r="DR86" s="336"/>
      <c r="DS86" s="336"/>
      <c r="DT86" s="336"/>
      <c r="DU86" s="336"/>
      <c r="DV86" s="336"/>
      <c r="DW86" s="336"/>
      <c r="DX86" s="336"/>
      <c r="DY86" s="336"/>
      <c r="DZ86" s="336"/>
      <c r="EA86" s="336"/>
      <c r="EB86" s="336"/>
      <c r="EC86" s="336"/>
      <c r="ED86" s="336"/>
      <c r="EE86" s="336"/>
      <c r="EF86" s="336"/>
      <c r="EG86" s="336"/>
      <c r="EH86" s="336"/>
      <c r="EI86" s="336"/>
      <c r="EJ86" s="336"/>
      <c r="EK86" s="336"/>
      <c r="EL86" s="336"/>
      <c r="EM86" s="336"/>
    </row>
    <row r="87" spans="1:143" s="277" customFormat="1" ht="1.5" customHeight="1" x14ac:dyDescent="0.15">
      <c r="A87" s="275">
        <v>12</v>
      </c>
      <c r="B87" s="308"/>
      <c r="C87" s="309"/>
      <c r="D87" s="309"/>
      <c r="E87" s="309"/>
      <c r="F87" s="309"/>
      <c r="G87" s="309"/>
      <c r="H87" s="309"/>
      <c r="I87" s="309"/>
      <c r="J87" s="309"/>
      <c r="K87" s="309"/>
      <c r="L87" s="309"/>
      <c r="M87" s="309"/>
      <c r="N87" s="309"/>
      <c r="O87" s="309"/>
      <c r="P87" s="309"/>
      <c r="Q87" s="309"/>
      <c r="R87" s="309"/>
      <c r="S87" s="309"/>
      <c r="T87" s="309"/>
      <c r="U87" s="309"/>
      <c r="V87" s="310"/>
      <c r="W87" s="274"/>
      <c r="X87" s="336"/>
      <c r="Y87" s="336"/>
      <c r="Z87" s="336"/>
      <c r="AA87" s="336"/>
      <c r="AB87" s="336"/>
      <c r="AC87" s="336"/>
      <c r="AD87" s="336"/>
      <c r="AE87" s="336"/>
      <c r="AF87" s="336"/>
      <c r="AG87" s="336"/>
      <c r="AH87" s="336"/>
      <c r="AI87" s="336"/>
      <c r="AJ87" s="336"/>
      <c r="AK87" s="336"/>
      <c r="AL87" s="336"/>
      <c r="AM87" s="336"/>
      <c r="AN87" s="336"/>
      <c r="AO87" s="336"/>
      <c r="AP87" s="336"/>
      <c r="AQ87" s="336"/>
      <c r="AR87" s="336"/>
      <c r="AS87" s="336"/>
      <c r="AT87" s="336"/>
      <c r="AU87" s="336"/>
      <c r="AV87" s="336"/>
      <c r="AW87" s="336"/>
      <c r="AX87" s="336"/>
      <c r="AY87" s="336"/>
      <c r="AZ87" s="336"/>
      <c r="BA87" s="336"/>
      <c r="BB87" s="336"/>
      <c r="BC87" s="336"/>
      <c r="BD87" s="336"/>
      <c r="BE87" s="336"/>
      <c r="BF87" s="336"/>
      <c r="BG87" s="336"/>
      <c r="BH87" s="336"/>
      <c r="BI87" s="336"/>
      <c r="BJ87" s="336"/>
      <c r="BK87" s="336"/>
      <c r="BL87" s="336"/>
      <c r="BM87" s="336"/>
      <c r="BN87" s="336"/>
      <c r="BO87" s="336"/>
      <c r="BP87" s="336"/>
      <c r="BQ87" s="336"/>
      <c r="BR87" s="336"/>
      <c r="BS87" s="336"/>
      <c r="BT87" s="336"/>
      <c r="BU87" s="336"/>
      <c r="BV87" s="336"/>
      <c r="BW87" s="336"/>
      <c r="BX87" s="336"/>
      <c r="BY87" s="336"/>
      <c r="BZ87" s="336"/>
      <c r="CA87" s="336"/>
      <c r="CB87" s="336"/>
      <c r="CC87" s="336"/>
      <c r="CD87" s="336"/>
      <c r="CE87" s="336"/>
      <c r="CF87" s="336"/>
      <c r="CG87" s="336"/>
      <c r="CH87" s="336"/>
      <c r="CI87" s="336"/>
      <c r="CJ87" s="336"/>
      <c r="CK87" s="336"/>
      <c r="CL87" s="336"/>
      <c r="CM87" s="336"/>
      <c r="CN87" s="336"/>
      <c r="CO87" s="336"/>
      <c r="CP87" s="336"/>
      <c r="CQ87" s="336"/>
      <c r="CR87" s="336"/>
      <c r="CS87" s="336"/>
      <c r="CT87" s="336"/>
      <c r="CU87" s="336"/>
      <c r="CV87" s="336"/>
      <c r="CW87" s="336"/>
      <c r="CX87" s="336"/>
      <c r="CY87" s="336"/>
      <c r="CZ87" s="336"/>
      <c r="DA87" s="336"/>
      <c r="DB87" s="336"/>
      <c r="DC87" s="336"/>
      <c r="DD87" s="336"/>
      <c r="DE87" s="336"/>
      <c r="DF87" s="336"/>
      <c r="DG87" s="336"/>
      <c r="DH87" s="336"/>
      <c r="DI87" s="336"/>
      <c r="DJ87" s="336"/>
      <c r="DK87" s="336"/>
      <c r="DL87" s="336"/>
      <c r="DM87" s="336"/>
      <c r="DN87" s="336"/>
      <c r="DO87" s="336"/>
      <c r="DP87" s="336"/>
      <c r="DQ87" s="336"/>
      <c r="DR87" s="336"/>
      <c r="DS87" s="336"/>
      <c r="DT87" s="336"/>
      <c r="DU87" s="336"/>
      <c r="DV87" s="336"/>
      <c r="DW87" s="336"/>
      <c r="DX87" s="336"/>
      <c r="DY87" s="336"/>
      <c r="DZ87" s="336"/>
      <c r="EA87" s="336"/>
      <c r="EB87" s="336"/>
      <c r="EC87" s="336"/>
      <c r="ED87" s="336"/>
      <c r="EE87" s="336"/>
      <c r="EF87" s="336"/>
      <c r="EG87" s="336"/>
      <c r="EH87" s="336"/>
      <c r="EI87" s="336"/>
      <c r="EJ87" s="336"/>
      <c r="EK87" s="336"/>
      <c r="EL87" s="336"/>
      <c r="EM87" s="336"/>
    </row>
    <row r="88" spans="1:143" s="277" customFormat="1" ht="57.4" customHeight="1" x14ac:dyDescent="0.2">
      <c r="A88" s="273">
        <v>11</v>
      </c>
      <c r="B88" s="327" t="e">
        <f>T84+1</f>
        <v>#VALUE!</v>
      </c>
      <c r="C88" s="317"/>
      <c r="D88" s="317"/>
      <c r="E88" s="316" t="e">
        <f>B88+1</f>
        <v>#VALUE!</v>
      </c>
      <c r="F88" s="317"/>
      <c r="G88" s="317"/>
      <c r="H88" s="316" t="e">
        <f>E88+1</f>
        <v>#VALUE!</v>
      </c>
      <c r="I88" s="317"/>
      <c r="J88" s="317"/>
      <c r="K88" s="316" t="e">
        <f>H88+1</f>
        <v>#VALUE!</v>
      </c>
      <c r="L88" s="317"/>
      <c r="M88" s="317"/>
      <c r="N88" s="316" t="e">
        <f>K88+1</f>
        <v>#VALUE!</v>
      </c>
      <c r="O88" s="317"/>
      <c r="P88" s="317"/>
      <c r="Q88" s="318" t="e">
        <f>N88+1</f>
        <v>#VALUE!</v>
      </c>
      <c r="R88" s="319"/>
      <c r="S88" s="319"/>
      <c r="T88" s="314" t="e">
        <f>Q88+1</f>
        <v>#VALUE!</v>
      </c>
      <c r="U88" s="315"/>
      <c r="V88" s="320"/>
      <c r="W88" s="274"/>
      <c r="X88" s="336"/>
      <c r="Y88" s="336"/>
      <c r="Z88" s="336"/>
      <c r="AA88" s="336"/>
      <c r="AB88" s="336"/>
      <c r="AC88" s="336"/>
      <c r="AD88" s="336"/>
      <c r="AE88" s="336"/>
      <c r="AF88" s="336"/>
      <c r="AG88" s="336"/>
      <c r="AH88" s="336"/>
      <c r="AI88" s="336"/>
      <c r="AJ88" s="336"/>
      <c r="AK88" s="336"/>
      <c r="AL88" s="336"/>
      <c r="AM88" s="336"/>
      <c r="AN88" s="336"/>
      <c r="AO88" s="336"/>
      <c r="AP88" s="336"/>
      <c r="AQ88" s="336"/>
      <c r="AR88" s="336"/>
      <c r="AS88" s="336"/>
      <c r="AT88" s="336"/>
      <c r="AU88" s="336"/>
      <c r="AV88" s="336"/>
      <c r="AW88" s="336"/>
      <c r="AX88" s="336"/>
      <c r="AY88" s="336"/>
      <c r="AZ88" s="336"/>
      <c r="BA88" s="336"/>
      <c r="BB88" s="336"/>
      <c r="BC88" s="336"/>
      <c r="BD88" s="336"/>
      <c r="BE88" s="336"/>
      <c r="BF88" s="336"/>
      <c r="BG88" s="336"/>
      <c r="BH88" s="336"/>
      <c r="BI88" s="336"/>
      <c r="BJ88" s="336"/>
      <c r="BK88" s="336"/>
      <c r="BL88" s="336"/>
      <c r="BM88" s="336"/>
      <c r="BN88" s="336"/>
      <c r="BO88" s="336"/>
      <c r="BP88" s="336"/>
      <c r="BQ88" s="336"/>
      <c r="BR88" s="336"/>
      <c r="BS88" s="336"/>
      <c r="BT88" s="336"/>
      <c r="BU88" s="336"/>
      <c r="BV88" s="336"/>
      <c r="BW88" s="336"/>
      <c r="BX88" s="336"/>
      <c r="BY88" s="336"/>
      <c r="BZ88" s="336"/>
      <c r="CA88" s="336"/>
      <c r="CB88" s="336"/>
      <c r="CC88" s="336"/>
      <c r="CD88" s="336"/>
      <c r="CE88" s="336"/>
      <c r="CF88" s="336"/>
      <c r="CG88" s="336"/>
      <c r="CH88" s="336"/>
      <c r="CI88" s="336"/>
      <c r="CJ88" s="336"/>
      <c r="CK88" s="336"/>
      <c r="CL88" s="336"/>
      <c r="CM88" s="336"/>
      <c r="CN88" s="336"/>
      <c r="CO88" s="336"/>
      <c r="CP88" s="336"/>
      <c r="CQ88" s="336"/>
      <c r="CR88" s="336"/>
      <c r="CS88" s="336"/>
      <c r="CT88" s="336"/>
      <c r="CU88" s="336"/>
      <c r="CV88" s="336"/>
      <c r="CW88" s="336"/>
      <c r="CX88" s="336"/>
      <c r="CY88" s="336"/>
      <c r="CZ88" s="336"/>
      <c r="DA88" s="336"/>
      <c r="DB88" s="336"/>
      <c r="DC88" s="336"/>
      <c r="DD88" s="336"/>
      <c r="DE88" s="336"/>
      <c r="DF88" s="336"/>
      <c r="DG88" s="336"/>
      <c r="DH88" s="336"/>
      <c r="DI88" s="336"/>
      <c r="DJ88" s="336"/>
      <c r="DK88" s="336"/>
      <c r="DL88" s="336"/>
      <c r="DM88" s="336"/>
      <c r="DN88" s="336"/>
      <c r="DO88" s="336"/>
      <c r="DP88" s="336"/>
      <c r="DQ88" s="336"/>
      <c r="DR88" s="336"/>
      <c r="DS88" s="336"/>
      <c r="DT88" s="336"/>
      <c r="DU88" s="336"/>
      <c r="DV88" s="336"/>
      <c r="DW88" s="336"/>
      <c r="DX88" s="336"/>
      <c r="DY88" s="336"/>
      <c r="DZ88" s="336"/>
      <c r="EA88" s="336"/>
      <c r="EB88" s="336"/>
      <c r="EC88" s="336"/>
      <c r="ED88" s="336"/>
      <c r="EE88" s="336"/>
      <c r="EF88" s="336"/>
      <c r="EG88" s="336"/>
      <c r="EH88" s="336"/>
      <c r="EI88" s="336"/>
      <c r="EJ88" s="336"/>
      <c r="EK88" s="336"/>
      <c r="EL88" s="336"/>
      <c r="EM88" s="336"/>
    </row>
    <row r="89" spans="1:143" ht="45" hidden="1" customHeight="1" x14ac:dyDescent="0.2">
      <c r="B89" s="321"/>
      <c r="C89" s="322"/>
      <c r="D89" s="322"/>
      <c r="E89" s="322"/>
      <c r="F89" s="322"/>
      <c r="G89" s="322"/>
      <c r="H89" s="322"/>
      <c r="I89" s="322"/>
      <c r="J89" s="322"/>
      <c r="K89" s="322"/>
      <c r="L89" s="322"/>
      <c r="M89" s="322"/>
      <c r="N89" s="322"/>
      <c r="O89" s="322"/>
      <c r="P89" s="322"/>
      <c r="Q89" s="322"/>
      <c r="R89" s="322"/>
      <c r="S89" s="322"/>
      <c r="T89" s="322"/>
      <c r="U89" s="322"/>
      <c r="V89" s="323"/>
    </row>
    <row r="90" spans="1:143" s="277" customFormat="1" ht="1.5" customHeight="1" x14ac:dyDescent="0.15">
      <c r="A90" s="275">
        <v>12</v>
      </c>
      <c r="B90" s="324"/>
      <c r="C90" s="325"/>
      <c r="D90" s="325"/>
      <c r="E90" s="325"/>
      <c r="F90" s="325"/>
      <c r="G90" s="325"/>
      <c r="H90" s="325"/>
      <c r="I90" s="325"/>
      <c r="J90" s="325"/>
      <c r="K90" s="325"/>
      <c r="L90" s="325"/>
      <c r="M90" s="325"/>
      <c r="N90" s="325"/>
      <c r="O90" s="325"/>
      <c r="P90" s="325"/>
      <c r="Q90" s="325"/>
      <c r="R90" s="325"/>
      <c r="S90" s="325"/>
      <c r="T90" s="325"/>
      <c r="U90" s="325"/>
      <c r="V90" s="326"/>
      <c r="W90" s="274"/>
      <c r="X90" s="336"/>
      <c r="Y90" s="336"/>
      <c r="Z90" s="336"/>
      <c r="AA90" s="336"/>
      <c r="AB90" s="336"/>
      <c r="AC90" s="336"/>
      <c r="AD90" s="336"/>
      <c r="AE90" s="336"/>
      <c r="AF90" s="336"/>
      <c r="AG90" s="336"/>
      <c r="AH90" s="336"/>
      <c r="AI90" s="336"/>
      <c r="AJ90" s="336"/>
      <c r="AK90" s="336"/>
      <c r="AL90" s="336"/>
      <c r="AM90" s="336"/>
      <c r="AN90" s="336"/>
      <c r="AO90" s="336"/>
      <c r="AP90" s="336"/>
      <c r="AQ90" s="336"/>
      <c r="AR90" s="336"/>
      <c r="AS90" s="336"/>
      <c r="AT90" s="336"/>
      <c r="AU90" s="336"/>
      <c r="AV90" s="336"/>
      <c r="AW90" s="336"/>
      <c r="AX90" s="336"/>
      <c r="AY90" s="336"/>
      <c r="AZ90" s="336"/>
      <c r="BA90" s="336"/>
      <c r="BB90" s="336"/>
      <c r="BC90" s="336"/>
      <c r="BD90" s="336"/>
      <c r="BE90" s="336"/>
      <c r="BF90" s="336"/>
      <c r="BG90" s="336"/>
      <c r="BH90" s="336"/>
      <c r="BI90" s="336"/>
      <c r="BJ90" s="336"/>
      <c r="BK90" s="336"/>
      <c r="BL90" s="336"/>
      <c r="BM90" s="336"/>
      <c r="BN90" s="336"/>
      <c r="BO90" s="336"/>
      <c r="BP90" s="336"/>
      <c r="BQ90" s="336"/>
      <c r="BR90" s="336"/>
      <c r="BS90" s="336"/>
      <c r="BT90" s="336"/>
      <c r="BU90" s="336"/>
      <c r="BV90" s="336"/>
      <c r="BW90" s="336"/>
      <c r="BX90" s="336"/>
      <c r="BY90" s="336"/>
      <c r="BZ90" s="336"/>
      <c r="CA90" s="336"/>
      <c r="CB90" s="336"/>
      <c r="CC90" s="336"/>
      <c r="CD90" s="336"/>
      <c r="CE90" s="336"/>
      <c r="CF90" s="336"/>
      <c r="CG90" s="336"/>
      <c r="CH90" s="336"/>
      <c r="CI90" s="336"/>
      <c r="CJ90" s="336"/>
      <c r="CK90" s="336"/>
      <c r="CL90" s="336"/>
      <c r="CM90" s="336"/>
      <c r="CN90" s="336"/>
      <c r="CO90" s="336"/>
      <c r="CP90" s="336"/>
      <c r="CQ90" s="336"/>
      <c r="CR90" s="336"/>
      <c r="CS90" s="336"/>
      <c r="CT90" s="336"/>
      <c r="CU90" s="336"/>
      <c r="CV90" s="336"/>
      <c r="CW90" s="336"/>
      <c r="CX90" s="336"/>
      <c r="CY90" s="336"/>
      <c r="CZ90" s="336"/>
      <c r="DA90" s="336"/>
      <c r="DB90" s="336"/>
      <c r="DC90" s="336"/>
      <c r="DD90" s="336"/>
      <c r="DE90" s="336"/>
      <c r="DF90" s="336"/>
      <c r="DG90" s="336"/>
      <c r="DH90" s="336"/>
      <c r="DI90" s="336"/>
      <c r="DJ90" s="336"/>
      <c r="DK90" s="336"/>
      <c r="DL90" s="336"/>
      <c r="DM90" s="336"/>
      <c r="DN90" s="336"/>
      <c r="DO90" s="336"/>
      <c r="DP90" s="336"/>
      <c r="DQ90" s="336"/>
      <c r="DR90" s="336"/>
      <c r="DS90" s="336"/>
      <c r="DT90" s="336"/>
      <c r="DU90" s="336"/>
      <c r="DV90" s="336"/>
      <c r="DW90" s="336"/>
      <c r="DX90" s="336"/>
      <c r="DY90" s="336"/>
      <c r="DZ90" s="336"/>
      <c r="EA90" s="336"/>
      <c r="EB90" s="336"/>
      <c r="EC90" s="336"/>
      <c r="ED90" s="336"/>
      <c r="EE90" s="336"/>
      <c r="EF90" s="336"/>
      <c r="EG90" s="336"/>
      <c r="EH90" s="336"/>
      <c r="EI90" s="336"/>
      <c r="EJ90" s="336"/>
      <c r="EK90" s="336"/>
      <c r="EL90" s="336"/>
      <c r="EM90" s="336"/>
    </row>
    <row r="91" spans="1:143" s="277" customFormat="1" ht="1.5" customHeight="1" x14ac:dyDescent="0.15">
      <c r="A91" s="275">
        <v>12</v>
      </c>
      <c r="B91" s="308"/>
      <c r="C91" s="309"/>
      <c r="D91" s="309"/>
      <c r="E91" s="309"/>
      <c r="F91" s="309"/>
      <c r="G91" s="309"/>
      <c r="H91" s="309"/>
      <c r="I91" s="309"/>
      <c r="J91" s="309"/>
      <c r="K91" s="309"/>
      <c r="L91" s="309"/>
      <c r="M91" s="309"/>
      <c r="N91" s="309"/>
      <c r="O91" s="309"/>
      <c r="P91" s="309"/>
      <c r="Q91" s="309"/>
      <c r="R91" s="309"/>
      <c r="S91" s="309"/>
      <c r="T91" s="309"/>
      <c r="U91" s="309"/>
      <c r="V91" s="310"/>
      <c r="W91" s="274"/>
      <c r="X91" s="336"/>
      <c r="Y91" s="336"/>
      <c r="Z91" s="336"/>
      <c r="AA91" s="336"/>
      <c r="AB91" s="336"/>
      <c r="AC91" s="336"/>
      <c r="AD91" s="336"/>
      <c r="AE91" s="336"/>
      <c r="AF91" s="336"/>
      <c r="AG91" s="336"/>
      <c r="AH91" s="336"/>
      <c r="AI91" s="336"/>
      <c r="AJ91" s="336"/>
      <c r="AK91" s="336"/>
      <c r="AL91" s="336"/>
      <c r="AM91" s="336"/>
      <c r="AN91" s="336"/>
      <c r="AO91" s="336"/>
      <c r="AP91" s="336"/>
      <c r="AQ91" s="336"/>
      <c r="AR91" s="336"/>
      <c r="AS91" s="336"/>
      <c r="AT91" s="336"/>
      <c r="AU91" s="336"/>
      <c r="AV91" s="336"/>
      <c r="AW91" s="336"/>
      <c r="AX91" s="336"/>
      <c r="AY91" s="336"/>
      <c r="AZ91" s="336"/>
      <c r="BA91" s="336"/>
      <c r="BB91" s="336"/>
      <c r="BC91" s="336"/>
      <c r="BD91" s="336"/>
      <c r="BE91" s="336"/>
      <c r="BF91" s="336"/>
      <c r="BG91" s="336"/>
      <c r="BH91" s="336"/>
      <c r="BI91" s="336"/>
      <c r="BJ91" s="336"/>
      <c r="BK91" s="336"/>
      <c r="BL91" s="336"/>
      <c r="BM91" s="336"/>
      <c r="BN91" s="336"/>
      <c r="BO91" s="336"/>
      <c r="BP91" s="336"/>
      <c r="BQ91" s="336"/>
      <c r="BR91" s="336"/>
      <c r="BS91" s="336"/>
      <c r="BT91" s="336"/>
      <c r="BU91" s="336"/>
      <c r="BV91" s="336"/>
      <c r="BW91" s="336"/>
      <c r="BX91" s="336"/>
      <c r="BY91" s="336"/>
      <c r="BZ91" s="336"/>
      <c r="CA91" s="336"/>
      <c r="CB91" s="336"/>
      <c r="CC91" s="336"/>
      <c r="CD91" s="336"/>
      <c r="CE91" s="336"/>
      <c r="CF91" s="336"/>
      <c r="CG91" s="336"/>
      <c r="CH91" s="336"/>
      <c r="CI91" s="336"/>
      <c r="CJ91" s="336"/>
      <c r="CK91" s="336"/>
      <c r="CL91" s="336"/>
      <c r="CM91" s="336"/>
      <c r="CN91" s="336"/>
      <c r="CO91" s="336"/>
      <c r="CP91" s="336"/>
      <c r="CQ91" s="336"/>
      <c r="CR91" s="336"/>
      <c r="CS91" s="336"/>
      <c r="CT91" s="336"/>
      <c r="CU91" s="336"/>
      <c r="CV91" s="336"/>
      <c r="CW91" s="336"/>
      <c r="CX91" s="336"/>
      <c r="CY91" s="336"/>
      <c r="CZ91" s="336"/>
      <c r="DA91" s="336"/>
      <c r="DB91" s="336"/>
      <c r="DC91" s="336"/>
      <c r="DD91" s="336"/>
      <c r="DE91" s="336"/>
      <c r="DF91" s="336"/>
      <c r="DG91" s="336"/>
      <c r="DH91" s="336"/>
      <c r="DI91" s="336"/>
      <c r="DJ91" s="336"/>
      <c r="DK91" s="336"/>
      <c r="DL91" s="336"/>
      <c r="DM91" s="336"/>
      <c r="DN91" s="336"/>
      <c r="DO91" s="336"/>
      <c r="DP91" s="336"/>
      <c r="DQ91" s="336"/>
      <c r="DR91" s="336"/>
      <c r="DS91" s="336"/>
      <c r="DT91" s="336"/>
      <c r="DU91" s="336"/>
      <c r="DV91" s="336"/>
      <c r="DW91" s="336"/>
      <c r="DX91" s="336"/>
      <c r="DY91" s="336"/>
      <c r="DZ91" s="336"/>
      <c r="EA91" s="336"/>
      <c r="EB91" s="336"/>
      <c r="EC91" s="336"/>
      <c r="ED91" s="336"/>
      <c r="EE91" s="336"/>
      <c r="EF91" s="336"/>
      <c r="EG91" s="336"/>
      <c r="EH91" s="336"/>
      <c r="EI91" s="336"/>
      <c r="EJ91" s="336"/>
      <c r="EK91" s="336"/>
      <c r="EL91" s="336"/>
      <c r="EM91" s="336"/>
    </row>
    <row r="92" spans="1:143" s="277" customFormat="1" ht="57.4" customHeight="1" x14ac:dyDescent="0.2">
      <c r="A92" s="273">
        <v>11</v>
      </c>
      <c r="B92" s="327" t="e">
        <f>T88+1</f>
        <v>#VALUE!</v>
      </c>
      <c r="C92" s="317"/>
      <c r="D92" s="317"/>
      <c r="E92" s="316" t="e">
        <f>B92+1</f>
        <v>#VALUE!</v>
      </c>
      <c r="F92" s="317"/>
      <c r="G92" s="317"/>
      <c r="H92" s="313" t="e">
        <f>E92+1</f>
        <v>#VALUE!</v>
      </c>
      <c r="I92" s="312"/>
      <c r="J92" s="312"/>
      <c r="K92" s="313" t="e">
        <f>H92+1</f>
        <v>#VALUE!</v>
      </c>
      <c r="L92" s="312"/>
      <c r="M92" s="312"/>
      <c r="N92" s="313" t="e">
        <f>K92+1</f>
        <v>#VALUE!</v>
      </c>
      <c r="O92" s="312"/>
      <c r="P92" s="312"/>
      <c r="Q92" s="313" t="e">
        <f>N92+1</f>
        <v>#VALUE!</v>
      </c>
      <c r="R92" s="312"/>
      <c r="S92" s="312"/>
      <c r="T92" s="313" t="e">
        <f>Q92+1</f>
        <v>#VALUE!</v>
      </c>
      <c r="U92" s="312"/>
      <c r="V92" s="329"/>
      <c r="W92" s="274"/>
      <c r="X92" s="336"/>
      <c r="Y92" s="336"/>
      <c r="Z92" s="336"/>
      <c r="AA92" s="336"/>
      <c r="AB92" s="336"/>
      <c r="AC92" s="336"/>
      <c r="AD92" s="336"/>
      <c r="AE92" s="336"/>
      <c r="AF92" s="336"/>
      <c r="AG92" s="336"/>
      <c r="AH92" s="336"/>
      <c r="AI92" s="336"/>
      <c r="AJ92" s="336"/>
      <c r="AK92" s="336"/>
      <c r="AL92" s="336"/>
      <c r="AM92" s="336"/>
      <c r="AN92" s="336"/>
      <c r="AO92" s="336"/>
      <c r="AP92" s="336"/>
      <c r="AQ92" s="336"/>
      <c r="AR92" s="336"/>
      <c r="AS92" s="336"/>
      <c r="AT92" s="336"/>
      <c r="AU92" s="336"/>
      <c r="AV92" s="336"/>
      <c r="AW92" s="336"/>
      <c r="AX92" s="336"/>
      <c r="AY92" s="336"/>
      <c r="AZ92" s="336"/>
      <c r="BA92" s="336"/>
      <c r="BB92" s="336"/>
      <c r="BC92" s="336"/>
      <c r="BD92" s="336"/>
      <c r="BE92" s="336"/>
      <c r="BF92" s="336"/>
      <c r="BG92" s="336"/>
      <c r="BH92" s="336"/>
      <c r="BI92" s="336"/>
      <c r="BJ92" s="336"/>
      <c r="BK92" s="336"/>
      <c r="BL92" s="336"/>
      <c r="BM92" s="336"/>
      <c r="BN92" s="336"/>
      <c r="BO92" s="336"/>
      <c r="BP92" s="336"/>
      <c r="BQ92" s="336"/>
      <c r="BR92" s="336"/>
      <c r="BS92" s="336"/>
      <c r="BT92" s="336"/>
      <c r="BU92" s="336"/>
      <c r="BV92" s="336"/>
      <c r="BW92" s="336"/>
      <c r="BX92" s="336"/>
      <c r="BY92" s="336"/>
      <c r="BZ92" s="336"/>
      <c r="CA92" s="336"/>
      <c r="CB92" s="336"/>
      <c r="CC92" s="336"/>
      <c r="CD92" s="336"/>
      <c r="CE92" s="336"/>
      <c r="CF92" s="336"/>
      <c r="CG92" s="336"/>
      <c r="CH92" s="336"/>
      <c r="CI92" s="336"/>
      <c r="CJ92" s="336"/>
      <c r="CK92" s="336"/>
      <c r="CL92" s="336"/>
      <c r="CM92" s="336"/>
      <c r="CN92" s="336"/>
      <c r="CO92" s="336"/>
      <c r="CP92" s="336"/>
      <c r="CQ92" s="336"/>
      <c r="CR92" s="336"/>
      <c r="CS92" s="336"/>
      <c r="CT92" s="336"/>
      <c r="CU92" s="336"/>
      <c r="CV92" s="336"/>
      <c r="CW92" s="336"/>
      <c r="CX92" s="336"/>
      <c r="CY92" s="336"/>
      <c r="CZ92" s="336"/>
      <c r="DA92" s="336"/>
      <c r="DB92" s="336"/>
      <c r="DC92" s="336"/>
      <c r="DD92" s="336"/>
      <c r="DE92" s="336"/>
      <c r="DF92" s="336"/>
      <c r="DG92" s="336"/>
      <c r="DH92" s="336"/>
      <c r="DI92" s="336"/>
      <c r="DJ92" s="336"/>
      <c r="DK92" s="336"/>
      <c r="DL92" s="336"/>
      <c r="DM92" s="336"/>
      <c r="DN92" s="336"/>
      <c r="DO92" s="336"/>
      <c r="DP92" s="336"/>
      <c r="DQ92" s="336"/>
      <c r="DR92" s="336"/>
      <c r="DS92" s="336"/>
      <c r="DT92" s="336"/>
      <c r="DU92" s="336"/>
      <c r="DV92" s="336"/>
      <c r="DW92" s="336"/>
      <c r="DX92" s="336"/>
      <c r="DY92" s="336"/>
      <c r="DZ92" s="336"/>
      <c r="EA92" s="336"/>
      <c r="EB92" s="336"/>
      <c r="EC92" s="336"/>
      <c r="ED92" s="336"/>
      <c r="EE92" s="336"/>
      <c r="EF92" s="336"/>
      <c r="EG92" s="336"/>
      <c r="EH92" s="336"/>
      <c r="EI92" s="336"/>
      <c r="EJ92" s="336"/>
      <c r="EK92" s="336"/>
      <c r="EL92" s="336"/>
      <c r="EM92" s="336"/>
    </row>
    <row r="93" spans="1:143" ht="45" hidden="1" customHeight="1" x14ac:dyDescent="0.2">
      <c r="B93" s="321"/>
      <c r="C93" s="322"/>
      <c r="D93" s="322"/>
      <c r="E93" s="322"/>
      <c r="F93" s="322"/>
      <c r="G93" s="322"/>
      <c r="H93" s="322"/>
      <c r="I93" s="322"/>
      <c r="J93" s="322"/>
      <c r="K93" s="322"/>
      <c r="L93" s="322"/>
      <c r="M93" s="322"/>
      <c r="N93" s="322"/>
      <c r="O93" s="322"/>
      <c r="P93" s="322"/>
      <c r="Q93" s="322"/>
      <c r="R93" s="322"/>
      <c r="S93" s="322"/>
      <c r="T93" s="322"/>
      <c r="U93" s="322"/>
      <c r="V93" s="323"/>
    </row>
    <row r="94" spans="1:143" s="277" customFormat="1" ht="1.5" customHeight="1" x14ac:dyDescent="0.15">
      <c r="A94" s="275">
        <v>12</v>
      </c>
      <c r="B94" s="324"/>
      <c r="C94" s="325"/>
      <c r="D94" s="325"/>
      <c r="E94" s="325"/>
      <c r="F94" s="325"/>
      <c r="G94" s="325"/>
      <c r="H94" s="325"/>
      <c r="I94" s="325"/>
      <c r="J94" s="325"/>
      <c r="K94" s="325"/>
      <c r="L94" s="325"/>
      <c r="M94" s="325"/>
      <c r="N94" s="325"/>
      <c r="O94" s="325"/>
      <c r="P94" s="325"/>
      <c r="Q94" s="325"/>
      <c r="R94" s="325"/>
      <c r="S94" s="325"/>
      <c r="T94" s="325"/>
      <c r="U94" s="325"/>
      <c r="V94" s="326"/>
      <c r="W94" s="274"/>
      <c r="X94" s="336"/>
      <c r="Y94" s="336"/>
      <c r="Z94" s="336"/>
      <c r="AA94" s="336"/>
      <c r="AB94" s="336"/>
      <c r="AC94" s="336"/>
      <c r="AD94" s="336"/>
      <c r="AE94" s="336"/>
      <c r="AF94" s="336"/>
      <c r="AG94" s="336"/>
      <c r="AH94" s="336"/>
      <c r="AI94" s="336"/>
      <c r="AJ94" s="336"/>
      <c r="AK94" s="336"/>
      <c r="AL94" s="336"/>
      <c r="AM94" s="336"/>
      <c r="AN94" s="336"/>
      <c r="AO94" s="336"/>
      <c r="AP94" s="336"/>
      <c r="AQ94" s="336"/>
      <c r="AR94" s="336"/>
      <c r="AS94" s="336"/>
      <c r="AT94" s="336"/>
      <c r="AU94" s="336"/>
      <c r="AV94" s="336"/>
      <c r="AW94" s="336"/>
      <c r="AX94" s="336"/>
      <c r="AY94" s="336"/>
      <c r="AZ94" s="336"/>
      <c r="BA94" s="336"/>
      <c r="BB94" s="336"/>
      <c r="BC94" s="336"/>
      <c r="BD94" s="336"/>
      <c r="BE94" s="336"/>
      <c r="BF94" s="336"/>
      <c r="BG94" s="336"/>
      <c r="BH94" s="336"/>
      <c r="BI94" s="336"/>
      <c r="BJ94" s="336"/>
      <c r="BK94" s="336"/>
      <c r="BL94" s="336"/>
      <c r="BM94" s="336"/>
      <c r="BN94" s="336"/>
      <c r="BO94" s="336"/>
      <c r="BP94" s="336"/>
      <c r="BQ94" s="336"/>
      <c r="BR94" s="336"/>
      <c r="BS94" s="336"/>
      <c r="BT94" s="336"/>
      <c r="BU94" s="336"/>
      <c r="BV94" s="336"/>
      <c r="BW94" s="336"/>
      <c r="BX94" s="336"/>
      <c r="BY94" s="336"/>
      <c r="BZ94" s="336"/>
      <c r="CA94" s="336"/>
      <c r="CB94" s="336"/>
      <c r="CC94" s="336"/>
      <c r="CD94" s="336"/>
      <c r="CE94" s="336"/>
      <c r="CF94" s="336"/>
      <c r="CG94" s="336"/>
      <c r="CH94" s="336"/>
      <c r="CI94" s="336"/>
      <c r="CJ94" s="336"/>
      <c r="CK94" s="336"/>
      <c r="CL94" s="336"/>
      <c r="CM94" s="336"/>
      <c r="CN94" s="336"/>
      <c r="CO94" s="336"/>
      <c r="CP94" s="336"/>
      <c r="CQ94" s="336"/>
      <c r="CR94" s="336"/>
      <c r="CS94" s="336"/>
      <c r="CT94" s="336"/>
      <c r="CU94" s="336"/>
      <c r="CV94" s="336"/>
      <c r="CW94" s="336"/>
      <c r="CX94" s="336"/>
      <c r="CY94" s="336"/>
      <c r="CZ94" s="336"/>
      <c r="DA94" s="336"/>
      <c r="DB94" s="336"/>
      <c r="DC94" s="336"/>
      <c r="DD94" s="336"/>
      <c r="DE94" s="336"/>
      <c r="DF94" s="336"/>
      <c r="DG94" s="336"/>
      <c r="DH94" s="336"/>
      <c r="DI94" s="336"/>
      <c r="DJ94" s="336"/>
      <c r="DK94" s="336"/>
      <c r="DL94" s="336"/>
      <c r="DM94" s="336"/>
      <c r="DN94" s="336"/>
      <c r="DO94" s="336"/>
      <c r="DP94" s="336"/>
      <c r="DQ94" s="336"/>
      <c r="DR94" s="336"/>
      <c r="DS94" s="336"/>
      <c r="DT94" s="336"/>
      <c r="DU94" s="336"/>
      <c r="DV94" s="336"/>
      <c r="DW94" s="336"/>
      <c r="DX94" s="336"/>
      <c r="DY94" s="336"/>
      <c r="DZ94" s="336"/>
      <c r="EA94" s="336"/>
      <c r="EB94" s="336"/>
      <c r="EC94" s="336"/>
      <c r="ED94" s="336"/>
      <c r="EE94" s="336"/>
      <c r="EF94" s="336"/>
      <c r="EG94" s="336"/>
      <c r="EH94" s="336"/>
      <c r="EI94" s="336"/>
      <c r="EJ94" s="336"/>
      <c r="EK94" s="336"/>
      <c r="EL94" s="336"/>
      <c r="EM94" s="336"/>
    </row>
    <row r="95" spans="1:143" s="277" customFormat="1" ht="1.5" customHeight="1" x14ac:dyDescent="0.15">
      <c r="A95" s="275">
        <v>12</v>
      </c>
      <c r="B95" s="308"/>
      <c r="C95" s="309"/>
      <c r="D95" s="309"/>
      <c r="E95" s="309"/>
      <c r="F95" s="309"/>
      <c r="G95" s="309"/>
      <c r="H95" s="309"/>
      <c r="I95" s="309"/>
      <c r="J95" s="309"/>
      <c r="K95" s="309"/>
      <c r="L95" s="309"/>
      <c r="M95" s="309"/>
      <c r="N95" s="309"/>
      <c r="O95" s="309"/>
      <c r="P95" s="309"/>
      <c r="Q95" s="309"/>
      <c r="R95" s="309"/>
      <c r="S95" s="309"/>
      <c r="T95" s="309"/>
      <c r="U95" s="309"/>
      <c r="V95" s="310"/>
      <c r="W95" s="274"/>
      <c r="X95" s="336"/>
      <c r="Y95" s="336"/>
      <c r="Z95" s="336"/>
      <c r="AA95" s="336"/>
      <c r="AB95" s="336"/>
      <c r="AC95" s="336"/>
      <c r="AD95" s="336"/>
      <c r="AE95" s="336"/>
      <c r="AF95" s="336"/>
      <c r="AG95" s="336"/>
      <c r="AH95" s="336"/>
      <c r="AI95" s="336"/>
      <c r="AJ95" s="336"/>
      <c r="AK95" s="336"/>
      <c r="AL95" s="336"/>
      <c r="AM95" s="336"/>
      <c r="AN95" s="336"/>
      <c r="AO95" s="336"/>
      <c r="AP95" s="336"/>
      <c r="AQ95" s="336"/>
      <c r="AR95" s="336"/>
      <c r="AS95" s="336"/>
      <c r="AT95" s="336"/>
      <c r="AU95" s="336"/>
      <c r="AV95" s="336"/>
      <c r="AW95" s="336"/>
      <c r="AX95" s="336"/>
      <c r="AY95" s="336"/>
      <c r="AZ95" s="336"/>
      <c r="BA95" s="336"/>
      <c r="BB95" s="336"/>
      <c r="BC95" s="336"/>
      <c r="BD95" s="336"/>
      <c r="BE95" s="336"/>
      <c r="BF95" s="336"/>
      <c r="BG95" s="336"/>
      <c r="BH95" s="336"/>
      <c r="BI95" s="336"/>
      <c r="BJ95" s="336"/>
      <c r="BK95" s="336"/>
      <c r="BL95" s="336"/>
      <c r="BM95" s="336"/>
      <c r="BN95" s="336"/>
      <c r="BO95" s="336"/>
      <c r="BP95" s="336"/>
      <c r="BQ95" s="336"/>
      <c r="BR95" s="336"/>
      <c r="BS95" s="336"/>
      <c r="BT95" s="336"/>
      <c r="BU95" s="336"/>
      <c r="BV95" s="336"/>
      <c r="BW95" s="336"/>
      <c r="BX95" s="336"/>
      <c r="BY95" s="336"/>
      <c r="BZ95" s="336"/>
      <c r="CA95" s="336"/>
      <c r="CB95" s="336"/>
      <c r="CC95" s="336"/>
      <c r="CD95" s="336"/>
      <c r="CE95" s="336"/>
      <c r="CF95" s="336"/>
      <c r="CG95" s="336"/>
      <c r="CH95" s="336"/>
      <c r="CI95" s="336"/>
      <c r="CJ95" s="336"/>
      <c r="CK95" s="336"/>
      <c r="CL95" s="336"/>
      <c r="CM95" s="336"/>
      <c r="CN95" s="336"/>
      <c r="CO95" s="336"/>
      <c r="CP95" s="336"/>
      <c r="CQ95" s="336"/>
      <c r="CR95" s="336"/>
      <c r="CS95" s="336"/>
      <c r="CT95" s="336"/>
      <c r="CU95" s="336"/>
      <c r="CV95" s="336"/>
      <c r="CW95" s="336"/>
      <c r="CX95" s="336"/>
      <c r="CY95" s="336"/>
      <c r="CZ95" s="336"/>
      <c r="DA95" s="336"/>
      <c r="DB95" s="336"/>
      <c r="DC95" s="336"/>
      <c r="DD95" s="336"/>
      <c r="DE95" s="336"/>
      <c r="DF95" s="336"/>
      <c r="DG95" s="336"/>
      <c r="DH95" s="336"/>
      <c r="DI95" s="336"/>
      <c r="DJ95" s="336"/>
      <c r="DK95" s="336"/>
      <c r="DL95" s="336"/>
      <c r="DM95" s="336"/>
      <c r="DN95" s="336"/>
      <c r="DO95" s="336"/>
      <c r="DP95" s="336"/>
      <c r="DQ95" s="336"/>
      <c r="DR95" s="336"/>
      <c r="DS95" s="336"/>
      <c r="DT95" s="336"/>
      <c r="DU95" s="336"/>
      <c r="DV95" s="336"/>
      <c r="DW95" s="336"/>
      <c r="DX95" s="336"/>
      <c r="DY95" s="336"/>
      <c r="DZ95" s="336"/>
      <c r="EA95" s="336"/>
      <c r="EB95" s="336"/>
      <c r="EC95" s="336"/>
      <c r="ED95" s="336"/>
      <c r="EE95" s="336"/>
      <c r="EF95" s="336"/>
      <c r="EG95" s="336"/>
      <c r="EH95" s="336"/>
      <c r="EI95" s="336"/>
      <c r="EJ95" s="336"/>
      <c r="EK95" s="336"/>
      <c r="EL95" s="336"/>
      <c r="EM95" s="336"/>
    </row>
    <row r="96" spans="1:143" s="277" customFormat="1" ht="57.4" customHeight="1" x14ac:dyDescent="0.2">
      <c r="A96" s="273">
        <v>11</v>
      </c>
      <c r="B96" s="311" t="e">
        <f>T92+1</f>
        <v>#VALUE!</v>
      </c>
      <c r="C96" s="312"/>
      <c r="D96" s="312"/>
      <c r="E96" s="313" t="e">
        <f>B96+1</f>
        <v>#VALUE!</v>
      </c>
      <c r="F96" s="312"/>
      <c r="G96" s="312"/>
      <c r="H96" s="313" t="e">
        <f>E96+1</f>
        <v>#VALUE!</v>
      </c>
      <c r="I96" s="312"/>
      <c r="J96" s="312"/>
      <c r="K96" s="313" t="e">
        <f>H96+1</f>
        <v>#VALUE!</v>
      </c>
      <c r="L96" s="312"/>
      <c r="M96" s="312"/>
      <c r="N96" s="313" t="e">
        <f>K96+1</f>
        <v>#VALUE!</v>
      </c>
      <c r="O96" s="312"/>
      <c r="P96" s="312"/>
      <c r="Q96" s="313" t="e">
        <f>N96+1</f>
        <v>#VALUE!</v>
      </c>
      <c r="R96" s="312"/>
      <c r="S96" s="312"/>
      <c r="T96" s="313" t="e">
        <f>Q96+1</f>
        <v>#VALUE!</v>
      </c>
      <c r="U96" s="312"/>
      <c r="V96" s="329"/>
      <c r="W96" s="274"/>
      <c r="X96" s="336"/>
      <c r="Y96" s="336"/>
      <c r="Z96" s="336"/>
      <c r="AA96" s="336"/>
      <c r="AB96" s="336"/>
      <c r="AC96" s="336"/>
      <c r="AD96" s="336"/>
      <c r="AE96" s="336"/>
      <c r="AF96" s="336"/>
      <c r="AG96" s="336"/>
      <c r="AH96" s="336"/>
      <c r="AI96" s="336"/>
      <c r="AJ96" s="336"/>
      <c r="AK96" s="336"/>
      <c r="AL96" s="336"/>
      <c r="AM96" s="336"/>
      <c r="AN96" s="336"/>
      <c r="AO96" s="336"/>
      <c r="AP96" s="336"/>
      <c r="AQ96" s="336"/>
      <c r="AR96" s="336"/>
      <c r="AS96" s="336"/>
      <c r="AT96" s="336"/>
      <c r="AU96" s="336"/>
      <c r="AV96" s="336"/>
      <c r="AW96" s="336"/>
      <c r="AX96" s="336"/>
      <c r="AY96" s="336"/>
      <c r="AZ96" s="336"/>
      <c r="BA96" s="336"/>
      <c r="BB96" s="336"/>
      <c r="BC96" s="336"/>
      <c r="BD96" s="336"/>
      <c r="BE96" s="336"/>
      <c r="BF96" s="336"/>
      <c r="BG96" s="336"/>
      <c r="BH96" s="336"/>
      <c r="BI96" s="336"/>
      <c r="BJ96" s="336"/>
      <c r="BK96" s="336"/>
      <c r="BL96" s="336"/>
      <c r="BM96" s="336"/>
      <c r="BN96" s="336"/>
      <c r="BO96" s="336"/>
      <c r="BP96" s="336"/>
      <c r="BQ96" s="336"/>
      <c r="BR96" s="336"/>
      <c r="BS96" s="336"/>
      <c r="BT96" s="336"/>
      <c r="BU96" s="336"/>
      <c r="BV96" s="336"/>
      <c r="BW96" s="336"/>
      <c r="BX96" s="336"/>
      <c r="BY96" s="336"/>
      <c r="BZ96" s="336"/>
      <c r="CA96" s="336"/>
      <c r="CB96" s="336"/>
      <c r="CC96" s="336"/>
      <c r="CD96" s="336"/>
      <c r="CE96" s="336"/>
      <c r="CF96" s="336"/>
      <c r="CG96" s="336"/>
      <c r="CH96" s="336"/>
      <c r="CI96" s="336"/>
      <c r="CJ96" s="336"/>
      <c r="CK96" s="336"/>
      <c r="CL96" s="336"/>
      <c r="CM96" s="336"/>
      <c r="CN96" s="336"/>
      <c r="CO96" s="336"/>
      <c r="CP96" s="336"/>
      <c r="CQ96" s="336"/>
      <c r="CR96" s="336"/>
      <c r="CS96" s="336"/>
      <c r="CT96" s="336"/>
      <c r="CU96" s="336"/>
      <c r="CV96" s="336"/>
      <c r="CW96" s="336"/>
      <c r="CX96" s="336"/>
      <c r="CY96" s="336"/>
      <c r="CZ96" s="336"/>
      <c r="DA96" s="336"/>
      <c r="DB96" s="336"/>
      <c r="DC96" s="336"/>
      <c r="DD96" s="336"/>
      <c r="DE96" s="336"/>
      <c r="DF96" s="336"/>
      <c r="DG96" s="336"/>
      <c r="DH96" s="336"/>
      <c r="DI96" s="336"/>
      <c r="DJ96" s="336"/>
      <c r="DK96" s="336"/>
      <c r="DL96" s="336"/>
      <c r="DM96" s="336"/>
      <c r="DN96" s="336"/>
      <c r="DO96" s="336"/>
      <c r="DP96" s="336"/>
      <c r="DQ96" s="336"/>
      <c r="DR96" s="336"/>
      <c r="DS96" s="336"/>
      <c r="DT96" s="336"/>
      <c r="DU96" s="336"/>
      <c r="DV96" s="336"/>
      <c r="DW96" s="336"/>
      <c r="DX96" s="336"/>
      <c r="DY96" s="336"/>
      <c r="DZ96" s="336"/>
      <c r="EA96" s="336"/>
      <c r="EB96" s="336"/>
      <c r="EC96" s="336"/>
      <c r="ED96" s="336"/>
      <c r="EE96" s="336"/>
      <c r="EF96" s="336"/>
      <c r="EG96" s="336"/>
      <c r="EH96" s="336"/>
      <c r="EI96" s="336"/>
      <c r="EJ96" s="336"/>
      <c r="EK96" s="336"/>
      <c r="EL96" s="336"/>
      <c r="EM96" s="336"/>
    </row>
    <row r="97" spans="1:143" ht="45" hidden="1" customHeight="1" x14ac:dyDescent="0.2">
      <c r="B97" s="321"/>
      <c r="C97" s="322"/>
      <c r="D97" s="322"/>
      <c r="E97" s="322"/>
      <c r="F97" s="322"/>
      <c r="G97" s="322"/>
      <c r="H97" s="322"/>
      <c r="I97" s="322"/>
      <c r="J97" s="322"/>
      <c r="K97" s="322"/>
      <c r="L97" s="322"/>
      <c r="M97" s="322"/>
      <c r="N97" s="322"/>
      <c r="O97" s="322"/>
      <c r="P97" s="322"/>
      <c r="Q97" s="322"/>
      <c r="R97" s="322"/>
      <c r="S97" s="322"/>
      <c r="T97" s="322"/>
      <c r="U97" s="322"/>
      <c r="V97" s="323"/>
    </row>
    <row r="98" spans="1:143" s="277" customFormat="1" ht="1.5" customHeight="1" x14ac:dyDescent="0.15">
      <c r="A98" s="275">
        <v>12</v>
      </c>
      <c r="B98" s="324"/>
      <c r="C98" s="325"/>
      <c r="D98" s="325"/>
      <c r="E98" s="325"/>
      <c r="F98" s="325"/>
      <c r="G98" s="325"/>
      <c r="H98" s="325"/>
      <c r="I98" s="325"/>
      <c r="J98" s="325"/>
      <c r="K98" s="325"/>
      <c r="L98" s="325"/>
      <c r="M98" s="325"/>
      <c r="N98" s="325"/>
      <c r="O98" s="325"/>
      <c r="P98" s="325"/>
      <c r="Q98" s="325"/>
      <c r="R98" s="325"/>
      <c r="S98" s="325"/>
      <c r="T98" s="325"/>
      <c r="U98" s="325"/>
      <c r="V98" s="326"/>
      <c r="W98" s="274"/>
      <c r="X98" s="336"/>
      <c r="Y98" s="336"/>
      <c r="Z98" s="336"/>
      <c r="AA98" s="336"/>
      <c r="AB98" s="336"/>
      <c r="AC98" s="336"/>
      <c r="AD98" s="336"/>
      <c r="AE98" s="336"/>
      <c r="AF98" s="336"/>
      <c r="AG98" s="336"/>
      <c r="AH98" s="336"/>
      <c r="AI98" s="336"/>
      <c r="AJ98" s="336"/>
      <c r="AK98" s="336"/>
      <c r="AL98" s="336"/>
      <c r="AM98" s="336"/>
      <c r="AN98" s="336"/>
      <c r="AO98" s="336"/>
      <c r="AP98" s="336"/>
      <c r="AQ98" s="336"/>
      <c r="AR98" s="336"/>
      <c r="AS98" s="336"/>
      <c r="AT98" s="336"/>
      <c r="AU98" s="336"/>
      <c r="AV98" s="336"/>
      <c r="AW98" s="336"/>
      <c r="AX98" s="336"/>
      <c r="AY98" s="336"/>
      <c r="AZ98" s="336"/>
      <c r="BA98" s="336"/>
      <c r="BB98" s="336"/>
      <c r="BC98" s="336"/>
      <c r="BD98" s="336"/>
      <c r="BE98" s="336"/>
      <c r="BF98" s="336"/>
      <c r="BG98" s="336"/>
      <c r="BH98" s="336"/>
      <c r="BI98" s="336"/>
      <c r="BJ98" s="336"/>
      <c r="BK98" s="336"/>
      <c r="BL98" s="336"/>
      <c r="BM98" s="336"/>
      <c r="BN98" s="336"/>
      <c r="BO98" s="336"/>
      <c r="BP98" s="336"/>
      <c r="BQ98" s="336"/>
      <c r="BR98" s="336"/>
      <c r="BS98" s="336"/>
      <c r="BT98" s="336"/>
      <c r="BU98" s="336"/>
      <c r="BV98" s="336"/>
      <c r="BW98" s="336"/>
      <c r="BX98" s="336"/>
      <c r="BY98" s="336"/>
      <c r="BZ98" s="336"/>
      <c r="CA98" s="336"/>
      <c r="CB98" s="336"/>
      <c r="CC98" s="336"/>
      <c r="CD98" s="336"/>
      <c r="CE98" s="336"/>
      <c r="CF98" s="336"/>
      <c r="CG98" s="336"/>
      <c r="CH98" s="336"/>
      <c r="CI98" s="336"/>
      <c r="CJ98" s="336"/>
      <c r="CK98" s="336"/>
      <c r="CL98" s="336"/>
      <c r="CM98" s="336"/>
      <c r="CN98" s="336"/>
      <c r="CO98" s="336"/>
      <c r="CP98" s="336"/>
      <c r="CQ98" s="336"/>
      <c r="CR98" s="336"/>
      <c r="CS98" s="336"/>
      <c r="CT98" s="336"/>
      <c r="CU98" s="336"/>
      <c r="CV98" s="336"/>
      <c r="CW98" s="336"/>
      <c r="CX98" s="336"/>
      <c r="CY98" s="336"/>
      <c r="CZ98" s="336"/>
      <c r="DA98" s="336"/>
      <c r="DB98" s="336"/>
      <c r="DC98" s="336"/>
      <c r="DD98" s="336"/>
      <c r="DE98" s="336"/>
      <c r="DF98" s="336"/>
      <c r="DG98" s="336"/>
      <c r="DH98" s="336"/>
      <c r="DI98" s="336"/>
      <c r="DJ98" s="336"/>
      <c r="DK98" s="336"/>
      <c r="DL98" s="336"/>
      <c r="DM98" s="336"/>
      <c r="DN98" s="336"/>
      <c r="DO98" s="336"/>
      <c r="DP98" s="336"/>
      <c r="DQ98" s="336"/>
      <c r="DR98" s="336"/>
      <c r="DS98" s="336"/>
      <c r="DT98" s="336"/>
      <c r="DU98" s="336"/>
      <c r="DV98" s="336"/>
      <c r="DW98" s="336"/>
      <c r="DX98" s="336"/>
      <c r="DY98" s="336"/>
      <c r="DZ98" s="336"/>
      <c r="EA98" s="336"/>
      <c r="EB98" s="336"/>
      <c r="EC98" s="336"/>
      <c r="ED98" s="336"/>
      <c r="EE98" s="336"/>
      <c r="EF98" s="336"/>
      <c r="EG98" s="336"/>
      <c r="EH98" s="336"/>
      <c r="EI98" s="336"/>
      <c r="EJ98" s="336"/>
      <c r="EK98" s="336"/>
      <c r="EL98" s="336"/>
      <c r="EM98" s="336"/>
    </row>
    <row r="99" spans="1:143" ht="1.5" customHeight="1" x14ac:dyDescent="0.2">
      <c r="A99" s="273">
        <v>12</v>
      </c>
      <c r="B99" s="292"/>
      <c r="C99" s="292"/>
      <c r="D99" s="292"/>
      <c r="E99" s="292"/>
      <c r="F99" s="292"/>
      <c r="G99" s="292"/>
      <c r="H99" s="292"/>
      <c r="I99" s="292"/>
      <c r="J99" s="292"/>
      <c r="K99" s="292"/>
      <c r="L99" s="292"/>
      <c r="M99" s="292"/>
      <c r="N99" s="292"/>
      <c r="O99" s="292"/>
      <c r="P99" s="292"/>
      <c r="Q99" s="292"/>
      <c r="R99" s="292"/>
      <c r="S99" s="292"/>
      <c r="T99" s="292"/>
      <c r="U99" s="292"/>
      <c r="V99" s="292"/>
    </row>
    <row r="100" spans="1:143" ht="34.5" hidden="1" customHeight="1" x14ac:dyDescent="0.2">
      <c r="B100" s="330"/>
      <c r="C100" s="330"/>
      <c r="D100" s="330"/>
      <c r="E100" s="330"/>
      <c r="F100" s="330"/>
      <c r="G100" s="330"/>
      <c r="H100" s="330"/>
      <c r="I100" s="330"/>
      <c r="J100" s="330"/>
      <c r="K100" s="330"/>
      <c r="L100" s="330"/>
      <c r="M100" s="330"/>
      <c r="N100" s="330"/>
      <c r="O100" s="330"/>
      <c r="P100" s="330"/>
      <c r="Q100" s="330"/>
      <c r="R100" s="330"/>
      <c r="S100" s="330"/>
      <c r="T100" s="330"/>
      <c r="U100" s="330"/>
      <c r="V100" s="330"/>
    </row>
    <row r="101" spans="1:143" s="277" customFormat="1" ht="34.5" hidden="1" customHeight="1" x14ac:dyDescent="0.15">
      <c r="A101" s="275"/>
      <c r="B101" s="331"/>
      <c r="C101" s="331"/>
      <c r="D101" s="331"/>
      <c r="E101" s="331"/>
      <c r="F101" s="331"/>
      <c r="G101" s="331"/>
      <c r="H101" s="331"/>
      <c r="I101" s="331"/>
      <c r="J101" s="331"/>
      <c r="K101" s="331"/>
      <c r="L101" s="331"/>
      <c r="M101" s="331"/>
      <c r="N101" s="331"/>
      <c r="O101" s="331"/>
      <c r="P101" s="331"/>
      <c r="Q101" s="331"/>
      <c r="R101" s="331"/>
      <c r="S101" s="331"/>
      <c r="T101" s="331"/>
      <c r="U101" s="331"/>
      <c r="V101" s="331"/>
      <c r="W101" s="274"/>
      <c r="X101" s="336"/>
      <c r="Y101" s="336"/>
      <c r="Z101" s="336"/>
      <c r="AA101" s="336"/>
      <c r="AB101" s="336"/>
      <c r="AC101" s="336"/>
      <c r="AD101" s="336"/>
      <c r="AE101" s="336"/>
      <c r="AF101" s="336"/>
      <c r="AG101" s="336"/>
      <c r="AH101" s="336"/>
      <c r="AI101" s="336"/>
      <c r="AJ101" s="336"/>
      <c r="AK101" s="336"/>
      <c r="AL101" s="336"/>
      <c r="AM101" s="336"/>
      <c r="AN101" s="336"/>
      <c r="AO101" s="336"/>
      <c r="AP101" s="336"/>
      <c r="AQ101" s="336"/>
      <c r="AR101" s="336"/>
      <c r="AS101" s="336"/>
      <c r="AT101" s="336"/>
      <c r="AU101" s="336"/>
      <c r="AV101" s="336"/>
      <c r="AW101" s="336"/>
      <c r="AX101" s="336"/>
      <c r="AY101" s="336"/>
      <c r="AZ101" s="336"/>
      <c r="BA101" s="336"/>
      <c r="BB101" s="336"/>
      <c r="BC101" s="336"/>
      <c r="BD101" s="336"/>
      <c r="BE101" s="336"/>
      <c r="BF101" s="336"/>
      <c r="BG101" s="336"/>
      <c r="BH101" s="336"/>
      <c r="BI101" s="336"/>
      <c r="BJ101" s="336"/>
      <c r="BK101" s="336"/>
      <c r="BL101" s="336"/>
      <c r="BM101" s="336"/>
      <c r="BN101" s="336"/>
      <c r="BO101" s="336"/>
      <c r="BP101" s="336"/>
      <c r="BQ101" s="336"/>
      <c r="BR101" s="336"/>
      <c r="BS101" s="336"/>
      <c r="BT101" s="336"/>
      <c r="BU101" s="336"/>
      <c r="BV101" s="336"/>
      <c r="BW101" s="336"/>
      <c r="BX101" s="336"/>
      <c r="BY101" s="336"/>
      <c r="BZ101" s="336"/>
      <c r="CA101" s="336"/>
      <c r="CB101" s="336"/>
      <c r="CC101" s="336"/>
      <c r="CD101" s="336"/>
      <c r="CE101" s="336"/>
      <c r="CF101" s="336"/>
      <c r="CG101" s="336"/>
      <c r="CH101" s="336"/>
      <c r="CI101" s="336"/>
      <c r="CJ101" s="336"/>
      <c r="CK101" s="336"/>
      <c r="CL101" s="336"/>
      <c r="CM101" s="336"/>
      <c r="CN101" s="336"/>
      <c r="CO101" s="336"/>
      <c r="CP101" s="336"/>
      <c r="CQ101" s="336"/>
      <c r="CR101" s="336"/>
      <c r="CS101" s="336"/>
      <c r="CT101" s="336"/>
      <c r="CU101" s="336"/>
      <c r="CV101" s="336"/>
      <c r="CW101" s="336"/>
      <c r="CX101" s="336"/>
      <c r="CY101" s="336"/>
      <c r="CZ101" s="336"/>
      <c r="DA101" s="336"/>
      <c r="DB101" s="336"/>
      <c r="DC101" s="336"/>
      <c r="DD101" s="336"/>
      <c r="DE101" s="336"/>
      <c r="DF101" s="336"/>
      <c r="DG101" s="336"/>
      <c r="DH101" s="336"/>
      <c r="DI101" s="336"/>
      <c r="DJ101" s="336"/>
      <c r="DK101" s="336"/>
      <c r="DL101" s="336"/>
      <c r="DM101" s="336"/>
      <c r="DN101" s="336"/>
      <c r="DO101" s="336"/>
      <c r="DP101" s="336"/>
      <c r="DQ101" s="336"/>
      <c r="DR101" s="336"/>
      <c r="DS101" s="336"/>
      <c r="DT101" s="336"/>
      <c r="DU101" s="336"/>
      <c r="DV101" s="336"/>
      <c r="DW101" s="336"/>
      <c r="DX101" s="336"/>
      <c r="DY101" s="336"/>
      <c r="DZ101" s="336"/>
      <c r="EA101" s="336"/>
      <c r="EB101" s="336"/>
      <c r="EC101" s="336"/>
      <c r="ED101" s="336"/>
      <c r="EE101" s="336"/>
      <c r="EF101" s="336"/>
      <c r="EG101" s="336"/>
      <c r="EH101" s="336"/>
      <c r="EI101" s="336"/>
      <c r="EJ101" s="336"/>
      <c r="EK101" s="336"/>
      <c r="EL101" s="336"/>
      <c r="EM101" s="336"/>
    </row>
    <row r="102" spans="1:143" ht="11.25" customHeight="1" x14ac:dyDescent="0.15">
      <c r="A102" s="275">
        <v>21</v>
      </c>
      <c r="B102" s="332"/>
      <c r="C102" s="332"/>
      <c r="D102" s="332"/>
      <c r="E102" s="332"/>
      <c r="F102" s="332"/>
      <c r="G102" s="332"/>
      <c r="H102" s="332"/>
      <c r="I102" s="332"/>
      <c r="J102" s="332"/>
      <c r="K102" s="332"/>
      <c r="L102" s="332"/>
      <c r="M102" s="332"/>
      <c r="N102" s="332"/>
      <c r="O102" s="332"/>
      <c r="P102" s="332"/>
      <c r="Q102" s="332"/>
      <c r="R102" s="332"/>
      <c r="S102" s="332"/>
      <c r="T102" s="332"/>
      <c r="U102" s="332"/>
      <c r="V102" s="332"/>
    </row>
    <row r="103" spans="1:143" ht="43.7" customHeight="1" x14ac:dyDescent="0.3">
      <c r="A103" s="273">
        <v>22</v>
      </c>
      <c r="B103" s="333" t="s">
        <v>208</v>
      </c>
      <c r="C103" s="333"/>
      <c r="D103" s="333"/>
      <c r="E103" s="333"/>
      <c r="F103" s="333"/>
      <c r="G103" s="333"/>
      <c r="H103" s="333"/>
      <c r="I103" s="333"/>
      <c r="J103" s="333"/>
      <c r="K103" s="333"/>
      <c r="L103" s="333"/>
      <c r="M103" s="333"/>
      <c r="N103" s="333"/>
      <c r="O103" s="333"/>
      <c r="P103" s="333"/>
      <c r="Q103" s="333"/>
      <c r="R103" s="333"/>
      <c r="S103" s="333"/>
      <c r="T103" s="333"/>
      <c r="U103" s="333"/>
      <c r="V103" s="333"/>
    </row>
    <row r="104" spans="1:143" ht="25.9" customHeight="1" x14ac:dyDescent="0.2"/>
    <row r="105" spans="1:143" s="335" customFormat="1" ht="54.75" customHeight="1" x14ac:dyDescent="0.2">
      <c r="A105" s="334"/>
    </row>
    <row r="106" spans="1:143" s="335" customFormat="1" x14ac:dyDescent="0.2">
      <c r="A106" s="334"/>
    </row>
    <row r="107" spans="1:143" s="335" customFormat="1" x14ac:dyDescent="0.2">
      <c r="A107" s="334"/>
    </row>
    <row r="108" spans="1:143" s="335" customFormat="1" x14ac:dyDescent="0.2">
      <c r="A108" s="334"/>
    </row>
    <row r="109" spans="1:143" s="335" customFormat="1" x14ac:dyDescent="0.2">
      <c r="A109" s="334"/>
    </row>
    <row r="110" spans="1:143" s="335" customFormat="1" x14ac:dyDescent="0.2">
      <c r="A110" s="334"/>
    </row>
    <row r="111" spans="1:143" s="335" customFormat="1" x14ac:dyDescent="0.2">
      <c r="A111" s="334"/>
    </row>
    <row r="112" spans="1:143"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row r="328" spans="1:1" s="335" customFormat="1" x14ac:dyDescent="0.2">
      <c r="A328" s="334"/>
    </row>
    <row r="329" spans="1:1" s="335" customFormat="1" x14ac:dyDescent="0.2">
      <c r="A329" s="334"/>
    </row>
    <row r="330" spans="1:1" s="335" customFormat="1" x14ac:dyDescent="0.2">
      <c r="A330" s="334"/>
    </row>
    <row r="331" spans="1:1" s="335" customFormat="1" x14ac:dyDescent="0.2">
      <c r="A331" s="334"/>
    </row>
    <row r="332" spans="1:1" s="335" customFormat="1" x14ac:dyDescent="0.2">
      <c r="A332" s="334"/>
    </row>
    <row r="333" spans="1:1" s="335" customFormat="1" x14ac:dyDescent="0.2">
      <c r="A333" s="334"/>
    </row>
    <row r="334" spans="1:1" s="335" customFormat="1" x14ac:dyDescent="0.2">
      <c r="A334" s="334"/>
    </row>
    <row r="335" spans="1:1" s="335" customFormat="1" x14ac:dyDescent="0.2">
      <c r="A335" s="334"/>
    </row>
    <row r="336" spans="1:1" s="335" customFormat="1" x14ac:dyDescent="0.2">
      <c r="A336" s="334"/>
    </row>
    <row r="337" spans="1:1" s="335" customFormat="1" x14ac:dyDescent="0.2">
      <c r="A337" s="334"/>
    </row>
    <row r="338" spans="1:1" s="335" customFormat="1" x14ac:dyDescent="0.2">
      <c r="A338" s="334"/>
    </row>
    <row r="339" spans="1:1" s="335" customFormat="1" x14ac:dyDescent="0.2">
      <c r="A339" s="334"/>
    </row>
    <row r="340" spans="1:1" s="335" customFormat="1" x14ac:dyDescent="0.2">
      <c r="A340" s="334"/>
    </row>
    <row r="341" spans="1:1" s="335" customFormat="1" x14ac:dyDescent="0.2">
      <c r="A341" s="334"/>
    </row>
    <row r="342" spans="1:1" s="335" customFormat="1" x14ac:dyDescent="0.2">
      <c r="A342" s="334"/>
    </row>
    <row r="343" spans="1:1" s="335" customFormat="1" x14ac:dyDescent="0.2">
      <c r="A343" s="334"/>
    </row>
    <row r="344" spans="1:1" s="335" customFormat="1" x14ac:dyDescent="0.2">
      <c r="A344" s="334"/>
    </row>
    <row r="345" spans="1:1" s="335" customFormat="1" x14ac:dyDescent="0.2">
      <c r="A345" s="334"/>
    </row>
    <row r="346" spans="1:1" s="335" customFormat="1" x14ac:dyDescent="0.2">
      <c r="A346" s="334"/>
    </row>
    <row r="347" spans="1:1" s="335" customFormat="1" x14ac:dyDescent="0.2">
      <c r="A347" s="334"/>
    </row>
    <row r="348" spans="1:1" s="335" customFormat="1" x14ac:dyDescent="0.2">
      <c r="A348" s="334"/>
    </row>
    <row r="349" spans="1:1" s="335" customFormat="1" x14ac:dyDescent="0.2">
      <c r="A349" s="334"/>
    </row>
    <row r="350" spans="1:1" s="335" customFormat="1" x14ac:dyDescent="0.2">
      <c r="A350" s="334"/>
    </row>
    <row r="351" spans="1:1" s="335" customFormat="1" x14ac:dyDescent="0.2">
      <c r="A351" s="334"/>
    </row>
    <row r="352" spans="1:1" s="335" customFormat="1" x14ac:dyDescent="0.2">
      <c r="A352" s="334"/>
    </row>
    <row r="353" spans="1:1" s="335" customFormat="1" x14ac:dyDescent="0.2">
      <c r="A353" s="334"/>
    </row>
    <row r="354" spans="1:1" s="335" customFormat="1" x14ac:dyDescent="0.2">
      <c r="A354" s="334"/>
    </row>
    <row r="355" spans="1:1" s="335" customFormat="1" x14ac:dyDescent="0.2">
      <c r="A355" s="334"/>
    </row>
    <row r="356" spans="1:1" s="335" customFormat="1" x14ac:dyDescent="0.2">
      <c r="A356" s="334"/>
    </row>
    <row r="357" spans="1:1" s="335" customFormat="1" x14ac:dyDescent="0.2">
      <c r="A357" s="334"/>
    </row>
    <row r="358" spans="1:1" s="335" customFormat="1" x14ac:dyDescent="0.2">
      <c r="A358" s="334"/>
    </row>
    <row r="359" spans="1:1" s="335" customFormat="1" x14ac:dyDescent="0.2">
      <c r="A359" s="334"/>
    </row>
    <row r="360" spans="1:1" s="335" customFormat="1" x14ac:dyDescent="0.2">
      <c r="A360" s="334"/>
    </row>
    <row r="361" spans="1:1" s="335" customFormat="1" x14ac:dyDescent="0.2">
      <c r="A361" s="334"/>
    </row>
    <row r="362" spans="1:1" s="335" customFormat="1" x14ac:dyDescent="0.2">
      <c r="A362" s="334"/>
    </row>
    <row r="363" spans="1:1" s="335" customFormat="1" x14ac:dyDescent="0.2">
      <c r="A363" s="334"/>
    </row>
    <row r="364" spans="1:1" s="335" customFormat="1" x14ac:dyDescent="0.2">
      <c r="A364" s="334"/>
    </row>
    <row r="365" spans="1:1" s="335" customFormat="1" x14ac:dyDescent="0.2">
      <c r="A365" s="334"/>
    </row>
    <row r="366" spans="1:1" s="335" customFormat="1" x14ac:dyDescent="0.2">
      <c r="A366" s="334"/>
    </row>
    <row r="367" spans="1:1" s="335" customFormat="1" x14ac:dyDescent="0.2">
      <c r="A367" s="334"/>
    </row>
    <row r="368" spans="1:1" s="335" customFormat="1" x14ac:dyDescent="0.2">
      <c r="A368" s="334"/>
    </row>
    <row r="369" spans="1:1" s="335" customFormat="1" x14ac:dyDescent="0.2">
      <c r="A369" s="334"/>
    </row>
    <row r="370" spans="1:1" s="335" customFormat="1" x14ac:dyDescent="0.2">
      <c r="A370" s="334"/>
    </row>
    <row r="371" spans="1:1" s="335" customFormat="1" x14ac:dyDescent="0.2">
      <c r="A371" s="334"/>
    </row>
    <row r="372" spans="1:1" s="335" customFormat="1" x14ac:dyDescent="0.2">
      <c r="A372" s="334"/>
    </row>
    <row r="373" spans="1:1" s="335" customFormat="1" x14ac:dyDescent="0.2">
      <c r="A373" s="334"/>
    </row>
    <row r="374" spans="1:1" s="335" customFormat="1" x14ac:dyDescent="0.2">
      <c r="A374" s="334"/>
    </row>
    <row r="375" spans="1:1" s="335" customFormat="1" x14ac:dyDescent="0.2">
      <c r="A375" s="334"/>
    </row>
    <row r="376" spans="1:1" s="335" customFormat="1" x14ac:dyDescent="0.2">
      <c r="A376" s="334"/>
    </row>
    <row r="377" spans="1:1" s="335" customFormat="1" x14ac:dyDescent="0.2">
      <c r="A377" s="334"/>
    </row>
    <row r="378" spans="1:1" s="335" customFormat="1" x14ac:dyDescent="0.2">
      <c r="A378" s="334"/>
    </row>
    <row r="379" spans="1:1" s="335" customFormat="1" x14ac:dyDescent="0.2">
      <c r="A379" s="334"/>
    </row>
    <row r="380" spans="1:1" s="335" customFormat="1" x14ac:dyDescent="0.2">
      <c r="A380" s="334"/>
    </row>
    <row r="381" spans="1:1" s="335" customFormat="1" x14ac:dyDescent="0.2">
      <c r="A381" s="334"/>
    </row>
    <row r="382" spans="1:1" s="335" customFormat="1" x14ac:dyDescent="0.2">
      <c r="A382" s="334"/>
    </row>
    <row r="383" spans="1:1" s="335" customFormat="1" x14ac:dyDescent="0.2">
      <c r="A383" s="334"/>
    </row>
    <row r="384" spans="1:1" s="335" customFormat="1" x14ac:dyDescent="0.2">
      <c r="A384" s="334"/>
    </row>
    <row r="385" spans="1:1" s="335" customFormat="1" x14ac:dyDescent="0.2">
      <c r="A385" s="334"/>
    </row>
    <row r="386" spans="1:1" s="335" customFormat="1" x14ac:dyDescent="0.2">
      <c r="A386" s="334"/>
    </row>
    <row r="387" spans="1:1" s="335" customFormat="1" x14ac:dyDescent="0.2">
      <c r="A387" s="334"/>
    </row>
    <row r="388" spans="1:1" s="335" customFormat="1" x14ac:dyDescent="0.2">
      <c r="A388" s="334"/>
    </row>
    <row r="389" spans="1:1" s="335" customFormat="1" x14ac:dyDescent="0.2">
      <c r="A389" s="334"/>
    </row>
    <row r="390" spans="1:1" s="335" customFormat="1" x14ac:dyDescent="0.2">
      <c r="A390" s="334"/>
    </row>
    <row r="391" spans="1:1" s="335" customFormat="1" x14ac:dyDescent="0.2">
      <c r="A391" s="334"/>
    </row>
    <row r="392" spans="1:1" s="335" customFormat="1" x14ac:dyDescent="0.2">
      <c r="A392" s="334"/>
    </row>
    <row r="393" spans="1:1" s="335" customFormat="1" x14ac:dyDescent="0.2">
      <c r="A393" s="334"/>
    </row>
    <row r="394" spans="1:1" s="335" customFormat="1" x14ac:dyDescent="0.2">
      <c r="A394" s="334"/>
    </row>
    <row r="395" spans="1:1" s="335" customFormat="1" x14ac:dyDescent="0.2">
      <c r="A395" s="334"/>
    </row>
    <row r="396" spans="1:1" s="335" customFormat="1" x14ac:dyDescent="0.2">
      <c r="A396" s="334"/>
    </row>
    <row r="397" spans="1:1" s="335" customFormat="1" x14ac:dyDescent="0.2">
      <c r="A397" s="334"/>
    </row>
    <row r="398" spans="1:1" s="335" customFormat="1" x14ac:dyDescent="0.2">
      <c r="A398" s="334"/>
    </row>
    <row r="399" spans="1:1" s="335" customFormat="1" x14ac:dyDescent="0.2">
      <c r="A399" s="334"/>
    </row>
    <row r="400" spans="1:1" s="335" customFormat="1" x14ac:dyDescent="0.2">
      <c r="A400" s="334"/>
    </row>
    <row r="401" spans="1:1" s="335" customFormat="1" x14ac:dyDescent="0.2">
      <c r="A401" s="334"/>
    </row>
    <row r="402" spans="1:1" s="335" customFormat="1" x14ac:dyDescent="0.2">
      <c r="A402" s="334"/>
    </row>
    <row r="403" spans="1:1" s="335" customFormat="1" x14ac:dyDescent="0.2">
      <c r="A403" s="334"/>
    </row>
    <row r="404" spans="1:1" s="335" customFormat="1" x14ac:dyDescent="0.2">
      <c r="A404" s="334"/>
    </row>
  </sheetData>
  <mergeCells count="158">
    <mergeCell ref="T96:V96"/>
    <mergeCell ref="B103:V103"/>
    <mergeCell ref="B96:D96"/>
    <mergeCell ref="E96:G96"/>
    <mergeCell ref="H96:J96"/>
    <mergeCell ref="K96:M96"/>
    <mergeCell ref="N96:P96"/>
    <mergeCell ref="Q96:S96"/>
    <mergeCell ref="T88:V88"/>
    <mergeCell ref="B92:D92"/>
    <mergeCell ref="E92:G92"/>
    <mergeCell ref="H92:J92"/>
    <mergeCell ref="K92:M92"/>
    <mergeCell ref="N92:P92"/>
    <mergeCell ref="Q92:S92"/>
    <mergeCell ref="T92:V92"/>
    <mergeCell ref="B88:D88"/>
    <mergeCell ref="E88:G88"/>
    <mergeCell ref="H88:J88"/>
    <mergeCell ref="K88:M88"/>
    <mergeCell ref="N88:P88"/>
    <mergeCell ref="Q88:S88"/>
    <mergeCell ref="T80:V80"/>
    <mergeCell ref="B84:D84"/>
    <mergeCell ref="E84:G84"/>
    <mergeCell ref="H84:J84"/>
    <mergeCell ref="K84:M84"/>
    <mergeCell ref="N84:P84"/>
    <mergeCell ref="Q84:S84"/>
    <mergeCell ref="T84:V84"/>
    <mergeCell ref="B80:D80"/>
    <mergeCell ref="E80:G80"/>
    <mergeCell ref="H80:J80"/>
    <mergeCell ref="K80:M80"/>
    <mergeCell ref="N80:P80"/>
    <mergeCell ref="Q80:S80"/>
    <mergeCell ref="T73:V73"/>
    <mergeCell ref="B76:D76"/>
    <mergeCell ref="E76:G76"/>
    <mergeCell ref="H76:J76"/>
    <mergeCell ref="K76:M76"/>
    <mergeCell ref="N76:P76"/>
    <mergeCell ref="Q76:S76"/>
    <mergeCell ref="T76:V76"/>
    <mergeCell ref="T65:V65"/>
    <mergeCell ref="B70:I70"/>
    <mergeCell ref="J70:N70"/>
    <mergeCell ref="O70:V70"/>
    <mergeCell ref="B73:D73"/>
    <mergeCell ref="E73:G73"/>
    <mergeCell ref="H73:J73"/>
    <mergeCell ref="K73:M73"/>
    <mergeCell ref="N73:P73"/>
    <mergeCell ref="Q73:S73"/>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B40DE8-D48A-4299-81FA-48AD75CFEECC}">
  <dimension ref="A1:BF26"/>
  <sheetViews>
    <sheetView showGridLines="0" topLeftCell="A6"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4"/>
      <c r="AP11" s="196"/>
      <c r="AQ11" s="197"/>
      <c r="AR11" s="129"/>
      <c r="AS11" s="198">
        <v>1</v>
      </c>
      <c r="AT11" s="198"/>
      <c r="AU11" s="198"/>
      <c r="AV11" s="198"/>
      <c r="AW11" s="198"/>
      <c r="AX11" s="199" t="s">
        <v>173</v>
      </c>
      <c r="AY11" s="199" t="s">
        <v>174</v>
      </c>
      <c r="AZ11" s="200" t="s">
        <v>174</v>
      </c>
      <c r="BA11" s="201" t="s">
        <v>174</v>
      </c>
      <c r="BB11" s="199" t="s">
        <v>174</v>
      </c>
      <c r="BC11" s="199" t="s">
        <v>174</v>
      </c>
      <c r="BD11" s="198"/>
      <c r="BE11" s="198"/>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2"/>
      <c r="AF12" s="193"/>
      <c r="AG12" s="193"/>
      <c r="AH12" s="188"/>
      <c r="AI12" s="189"/>
      <c r="AJ12" s="137"/>
      <c r="AK12" s="137"/>
      <c r="AL12" s="194"/>
      <c r="AM12" s="182"/>
      <c r="AN12" s="195"/>
      <c r="AO12" s="194"/>
      <c r="AP12" s="196"/>
      <c r="AQ12" s="197"/>
      <c r="AR12" s="129"/>
      <c r="AS12" s="198">
        <v>1</v>
      </c>
      <c r="AT12" s="198"/>
      <c r="AU12" s="198"/>
      <c r="AV12" s="198"/>
      <c r="AW12" s="198"/>
      <c r="AX12" s="199" t="s">
        <v>173</v>
      </c>
      <c r="AY12" s="199" t="s">
        <v>174</v>
      </c>
      <c r="AZ12" s="200" t="s">
        <v>174</v>
      </c>
      <c r="BA12" s="201" t="s">
        <v>174</v>
      </c>
      <c r="BB12" s="199" t="s">
        <v>174</v>
      </c>
      <c r="BC12" s="199" t="s">
        <v>174</v>
      </c>
      <c r="BD12" s="198"/>
      <c r="BE12" s="198"/>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2"/>
      <c r="AF13" s="193"/>
      <c r="AG13" s="193"/>
      <c r="AH13" s="188"/>
      <c r="AI13" s="189"/>
      <c r="AJ13" s="137"/>
      <c r="AK13" s="137"/>
      <c r="AL13" s="194"/>
      <c r="AM13" s="182"/>
      <c r="AN13" s="195"/>
      <c r="AO13" s="194"/>
      <c r="AP13" s="196"/>
      <c r="AQ13" s="197"/>
      <c r="AR13" s="129"/>
      <c r="AS13" s="198">
        <v>1</v>
      </c>
      <c r="AT13" s="198"/>
      <c r="AU13" s="198"/>
      <c r="AV13" s="198"/>
      <c r="AW13" s="198"/>
      <c r="AX13" s="199" t="s">
        <v>173</v>
      </c>
      <c r="AY13" s="199" t="s">
        <v>174</v>
      </c>
      <c r="AZ13" s="200" t="s">
        <v>174</v>
      </c>
      <c r="BA13" s="201" t="s">
        <v>174</v>
      </c>
      <c r="BB13" s="199" t="s">
        <v>174</v>
      </c>
      <c r="BC13" s="199" t="s">
        <v>174</v>
      </c>
      <c r="BD13" s="198"/>
      <c r="BE13" s="198"/>
    </row>
    <row r="14" spans="1:58" s="117" customFormat="1" x14ac:dyDescent="0.4">
      <c r="A14" s="117">
        <v>12</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4"/>
      <c r="C17" s="204"/>
      <c r="D17" s="204"/>
      <c r="E17" s="181"/>
      <c r="F17" s="182"/>
      <c r="G17" s="182"/>
      <c r="H17" s="182"/>
      <c r="I17" s="182"/>
      <c r="J17" s="182"/>
      <c r="K17" s="182"/>
      <c r="L17" s="205"/>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8AB6C6-2E34-4DB4-BBCE-A6B7CA844C6D}">
  <sheetPr>
    <pageSetUpPr fitToPage="1"/>
  </sheetPr>
  <dimension ref="A1:H53"/>
  <sheetViews>
    <sheetView showGridLines="0" topLeftCell="A11" zoomScale="145" zoomScaleNormal="145" workbookViewId="0">
      <selection activeCell="E20" sqref="E20"/>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6">
        <v>46143</v>
      </c>
      <c r="C5" s="216">
        <v>46204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6"/>
      <c r="G9" s="207"/>
      <c r="H9" s="208"/>
    </row>
    <row r="10" spans="1:8" s="163" customFormat="1" ht="37.5" customHeight="1" x14ac:dyDescent="0.15">
      <c r="B10" s="164" t="s">
        <v>151</v>
      </c>
      <c r="C10" s="164" t="s">
        <v>181</v>
      </c>
      <c r="D10" s="164" t="s">
        <v>120</v>
      </c>
      <c r="E10" s="209" t="s">
        <v>182</v>
      </c>
      <c r="F10" s="210" t="s">
        <v>118</v>
      </c>
      <c r="G10" s="164" t="s">
        <v>183</v>
      </c>
      <c r="H10" s="129" t="s">
        <v>184</v>
      </c>
    </row>
    <row r="11" spans="1:8" s="117" customFormat="1" ht="39.200000000000003" customHeight="1" x14ac:dyDescent="0.4">
      <c r="A11" s="117">
        <v>1</v>
      </c>
      <c r="B11" s="129" t="s">
        <v>185</v>
      </c>
      <c r="C11" s="182" t="s">
        <v>186</v>
      </c>
      <c r="D11" s="211">
        <v>1</v>
      </c>
      <c r="E11" s="182" t="s">
        <v>187</v>
      </c>
      <c r="F11" s="212" t="s">
        <v>174</v>
      </c>
      <c r="G11" s="164" t="s">
        <v>188</v>
      </c>
      <c r="H11" s="211" t="s">
        <v>188</v>
      </c>
    </row>
    <row r="12" spans="1:8" s="117" customFormat="1" ht="39.200000000000003" customHeight="1" x14ac:dyDescent="0.4">
      <c r="B12" s="129"/>
      <c r="C12" s="182" t="s">
        <v>189</v>
      </c>
      <c r="D12" s="211">
        <v>2</v>
      </c>
      <c r="E12" s="182" t="s">
        <v>190</v>
      </c>
      <c r="F12" s="212" t="s">
        <v>174</v>
      </c>
      <c r="G12" s="164" t="s">
        <v>188</v>
      </c>
      <c r="H12" s="211" t="s">
        <v>188</v>
      </c>
    </row>
    <row r="13" spans="1:8" s="117" customFormat="1" ht="39.200000000000003" customHeight="1" x14ac:dyDescent="0.4">
      <c r="B13" s="129"/>
      <c r="C13" s="182" t="s">
        <v>191</v>
      </c>
      <c r="D13" s="211">
        <v>3</v>
      </c>
      <c r="E13" s="182" t="s">
        <v>192</v>
      </c>
      <c r="F13" s="212" t="s">
        <v>174</v>
      </c>
      <c r="G13" s="164" t="s">
        <v>188</v>
      </c>
      <c r="H13" s="211" t="s">
        <v>188</v>
      </c>
    </row>
    <row r="14" spans="1:8" s="117" customFormat="1" ht="39.200000000000003" customHeight="1" x14ac:dyDescent="0.4">
      <c r="A14" s="117">
        <v>1</v>
      </c>
      <c r="B14" s="129" t="s">
        <v>193</v>
      </c>
      <c r="C14" s="182" t="s">
        <v>186</v>
      </c>
      <c r="D14" s="211">
        <v>1</v>
      </c>
      <c r="E14" s="182" t="s">
        <v>194</v>
      </c>
      <c r="F14" s="213" t="s">
        <v>174</v>
      </c>
      <c r="G14" s="164" t="s">
        <v>195</v>
      </c>
      <c r="H14" s="211" t="s">
        <v>196</v>
      </c>
    </row>
    <row r="15" spans="1:8" s="117" customFormat="1" ht="39.200000000000003" customHeight="1" x14ac:dyDescent="0.4">
      <c r="B15" s="129"/>
      <c r="C15" s="182" t="s">
        <v>189</v>
      </c>
      <c r="D15" s="211">
        <v>2</v>
      </c>
      <c r="E15" s="182" t="s">
        <v>197</v>
      </c>
      <c r="F15" s="213" t="s">
        <v>174</v>
      </c>
      <c r="G15" s="164" t="s">
        <v>195</v>
      </c>
      <c r="H15" s="211" t="s">
        <v>196</v>
      </c>
    </row>
    <row r="16" spans="1:8" s="117" customFormat="1" ht="39.200000000000003" customHeight="1" x14ac:dyDescent="0.4">
      <c r="B16" s="129"/>
      <c r="C16" s="182" t="s">
        <v>191</v>
      </c>
      <c r="D16" s="211">
        <v>3</v>
      </c>
      <c r="E16" s="182" t="s">
        <v>198</v>
      </c>
      <c r="F16" s="213" t="s">
        <v>174</v>
      </c>
      <c r="G16" s="164" t="s">
        <v>195</v>
      </c>
      <c r="H16" s="211" t="s">
        <v>196</v>
      </c>
    </row>
    <row r="17" spans="1:8" s="117" customFormat="1" ht="39.200000000000003" customHeight="1" x14ac:dyDescent="0.4">
      <c r="A17" s="117">
        <v>1</v>
      </c>
      <c r="B17" s="129" t="s">
        <v>199</v>
      </c>
      <c r="C17" s="182" t="s">
        <v>186</v>
      </c>
      <c r="D17" s="211">
        <v>1</v>
      </c>
      <c r="E17" s="182" t="s">
        <v>200</v>
      </c>
      <c r="F17" s="214" t="s">
        <v>174</v>
      </c>
      <c r="G17" s="164" t="s">
        <v>201</v>
      </c>
      <c r="H17" s="211" t="s">
        <v>202</v>
      </c>
    </row>
    <row r="18" spans="1:8" s="117" customFormat="1" ht="39.200000000000003" customHeight="1" x14ac:dyDescent="0.4">
      <c r="B18" s="129"/>
      <c r="C18" s="182" t="s">
        <v>189</v>
      </c>
      <c r="D18" s="211">
        <v>2</v>
      </c>
      <c r="E18" s="182" t="s">
        <v>203</v>
      </c>
      <c r="F18" s="214" t="s">
        <v>174</v>
      </c>
      <c r="G18" s="164" t="s">
        <v>201</v>
      </c>
      <c r="H18" s="211" t="s">
        <v>202</v>
      </c>
    </row>
    <row r="19" spans="1:8" s="117" customFormat="1" ht="39.200000000000003" customHeight="1" x14ac:dyDescent="0.4">
      <c r="B19" s="129"/>
      <c r="C19" s="182" t="s">
        <v>191</v>
      </c>
      <c r="D19" s="211">
        <v>3</v>
      </c>
      <c r="E19" s="182" t="s">
        <v>204</v>
      </c>
      <c r="F19" s="214" t="s">
        <v>174</v>
      </c>
      <c r="G19" s="164" t="s">
        <v>201</v>
      </c>
      <c r="H19" s="211" t="s">
        <v>202</v>
      </c>
    </row>
    <row r="20" spans="1:8" s="117" customFormat="1" ht="39.200000000000003" customHeight="1" x14ac:dyDescent="0.3">
      <c r="A20" s="117">
        <v>1</v>
      </c>
      <c r="B20" s="129" t="s">
        <v>205</v>
      </c>
      <c r="C20" s="182" t="s">
        <v>206</v>
      </c>
      <c r="D20" s="211">
        <v>1</v>
      </c>
      <c r="E20" s="182" t="s">
        <v>207</v>
      </c>
      <c r="F20" s="215" t="s">
        <v>174</v>
      </c>
      <c r="G20" s="164" t="s">
        <v>208</v>
      </c>
      <c r="H20" s="211" t="s">
        <v>208</v>
      </c>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4"/>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82CD78-1CAF-49E7-9402-2EC8F1012307}">
  <dimension ref="A1:BA56"/>
  <sheetViews>
    <sheetView workbookViewId="0">
      <selection activeCell="A13" sqref="A13:IV13"/>
    </sheetView>
  </sheetViews>
  <sheetFormatPr defaultRowHeight="12" x14ac:dyDescent="0.15"/>
  <cols>
    <col min="1" max="16384" width="9" style="101"/>
  </cols>
  <sheetData>
    <row r="1" spans="1:53" ht="45.75" x14ac:dyDescent="0.15">
      <c r="A1" s="201" t="s">
        <v>174</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209</v>
      </c>
      <c r="K11" s="101" t="s">
        <v>301</v>
      </c>
      <c r="L11" s="101" t="s">
        <v>211</v>
      </c>
      <c r="M11" s="101" t="s">
        <v>302</v>
      </c>
      <c r="N11" s="101" t="s">
        <v>303</v>
      </c>
      <c r="O11" s="101" t="s">
        <v>304</v>
      </c>
      <c r="AX11" s="101" t="s">
        <v>215</v>
      </c>
      <c r="AY11" s="101" t="s">
        <v>216</v>
      </c>
      <c r="AZ11" s="101" t="s">
        <v>217</v>
      </c>
      <c r="BA11" s="101" t="s">
        <v>218</v>
      </c>
    </row>
    <row r="12" spans="1:53" x14ac:dyDescent="0.15">
      <c r="B12" s="229"/>
      <c r="C12" s="218"/>
      <c r="J12" s="101" t="s">
        <v>219</v>
      </c>
      <c r="K12" s="101" t="s">
        <v>305</v>
      </c>
      <c r="L12" s="101" t="s">
        <v>276</v>
      </c>
      <c r="M12" s="101" t="s">
        <v>222</v>
      </c>
      <c r="O12" s="101" t="s">
        <v>306</v>
      </c>
      <c r="AX12" s="101" t="s">
        <v>225</v>
      </c>
      <c r="AY12" s="101" t="s">
        <v>226</v>
      </c>
      <c r="AZ12" s="101" t="s">
        <v>227</v>
      </c>
      <c r="BA12" s="101" t="s">
        <v>228</v>
      </c>
    </row>
    <row r="13" spans="1:53" x14ac:dyDescent="0.15">
      <c r="B13" s="230"/>
      <c r="C13" s="218"/>
      <c r="J13" s="101" t="s">
        <v>229</v>
      </c>
      <c r="K13" s="101" t="s">
        <v>307</v>
      </c>
      <c r="L13" s="101" t="s">
        <v>264</v>
      </c>
      <c r="M13" s="101" t="s">
        <v>265</v>
      </c>
      <c r="N13" s="101" t="s">
        <v>308</v>
      </c>
      <c r="O13" s="101" t="s">
        <v>309</v>
      </c>
      <c r="AX13" s="101" t="s">
        <v>235</v>
      </c>
      <c r="AY13" s="101" t="s">
        <v>236</v>
      </c>
      <c r="AZ13" s="101" t="s">
        <v>237</v>
      </c>
      <c r="BA13" s="101" t="s">
        <v>238</v>
      </c>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FFF127-BDDD-4404-A392-8BA7130D17B1}">
  <sheetPr>
    <pageSetUpPr fitToPage="1"/>
  </sheetPr>
  <dimension ref="A1:EM404"/>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2" width="8.5" style="274" customWidth="1"/>
    <col min="23" max="23" width="10.625" style="274" customWidth="1"/>
    <col min="24" max="24" width="5.625" style="335" customWidth="1"/>
    <col min="25" max="70" width="50" style="335" customWidth="1"/>
    <col min="71" max="143" width="9" style="335"/>
    <col min="144" max="256" width="9" style="274"/>
    <col min="257" max="257" width="9.375" style="274" customWidth="1"/>
    <col min="258" max="278" width="8.5" style="274" customWidth="1"/>
    <col min="279" max="279" width="9.375" style="274" customWidth="1"/>
    <col min="280" max="280" width="5.625" style="274" customWidth="1"/>
    <col min="281" max="326" width="50" style="274" customWidth="1"/>
    <col min="327" max="512" width="9" style="274"/>
    <col min="513" max="513" width="9.375" style="274" customWidth="1"/>
    <col min="514" max="534" width="8.5" style="274" customWidth="1"/>
    <col min="535" max="535" width="9.375" style="274" customWidth="1"/>
    <col min="536" max="536" width="5.625" style="274" customWidth="1"/>
    <col min="537" max="582" width="50" style="274" customWidth="1"/>
    <col min="583" max="768" width="9" style="274"/>
    <col min="769" max="769" width="9.375" style="274" customWidth="1"/>
    <col min="770" max="790" width="8.5" style="274" customWidth="1"/>
    <col min="791" max="791" width="9.375" style="274" customWidth="1"/>
    <col min="792" max="792" width="5.625" style="274" customWidth="1"/>
    <col min="793" max="838" width="50" style="274" customWidth="1"/>
    <col min="839" max="1024" width="9" style="274"/>
    <col min="1025" max="1025" width="9.375" style="274" customWidth="1"/>
    <col min="1026" max="1046" width="8.5" style="274" customWidth="1"/>
    <col min="1047" max="1047" width="9.375" style="274" customWidth="1"/>
    <col min="1048" max="1048" width="5.625" style="274" customWidth="1"/>
    <col min="1049" max="1094" width="50" style="274" customWidth="1"/>
    <col min="1095" max="1280" width="9" style="274"/>
    <col min="1281" max="1281" width="9.375" style="274" customWidth="1"/>
    <col min="1282" max="1302" width="8.5" style="274" customWidth="1"/>
    <col min="1303" max="1303" width="9.375" style="274" customWidth="1"/>
    <col min="1304" max="1304" width="5.625" style="274" customWidth="1"/>
    <col min="1305" max="1350" width="50" style="274" customWidth="1"/>
    <col min="1351" max="1536" width="9" style="274"/>
    <col min="1537" max="1537" width="9.375" style="274" customWidth="1"/>
    <col min="1538" max="1558" width="8.5" style="274" customWidth="1"/>
    <col min="1559" max="1559" width="9.375" style="274" customWidth="1"/>
    <col min="1560" max="1560" width="5.625" style="274" customWidth="1"/>
    <col min="1561" max="1606" width="50" style="274" customWidth="1"/>
    <col min="1607" max="1792" width="9" style="274"/>
    <col min="1793" max="1793" width="9.375" style="274" customWidth="1"/>
    <col min="1794" max="1814" width="8.5" style="274" customWidth="1"/>
    <col min="1815" max="1815" width="9.375" style="274" customWidth="1"/>
    <col min="1816" max="1816" width="5.625" style="274" customWidth="1"/>
    <col min="1817" max="1862" width="50" style="274" customWidth="1"/>
    <col min="1863" max="2048" width="9" style="274"/>
    <col min="2049" max="2049" width="9.375" style="274" customWidth="1"/>
    <col min="2050" max="2070" width="8.5" style="274" customWidth="1"/>
    <col min="2071" max="2071" width="9.375" style="274" customWidth="1"/>
    <col min="2072" max="2072" width="5.625" style="274" customWidth="1"/>
    <col min="2073" max="2118" width="50" style="274" customWidth="1"/>
    <col min="2119" max="2304" width="9" style="274"/>
    <col min="2305" max="2305" width="9.375" style="274" customWidth="1"/>
    <col min="2306" max="2326" width="8.5" style="274" customWidth="1"/>
    <col min="2327" max="2327" width="9.375" style="274" customWidth="1"/>
    <col min="2328" max="2328" width="5.625" style="274" customWidth="1"/>
    <col min="2329" max="2374" width="50" style="274" customWidth="1"/>
    <col min="2375" max="2560" width="9" style="274"/>
    <col min="2561" max="2561" width="9.375" style="274" customWidth="1"/>
    <col min="2562" max="2582" width="8.5" style="274" customWidth="1"/>
    <col min="2583" max="2583" width="9.375" style="274" customWidth="1"/>
    <col min="2584" max="2584" width="5.625" style="274" customWidth="1"/>
    <col min="2585" max="2630" width="50" style="274" customWidth="1"/>
    <col min="2631" max="2816" width="9" style="274"/>
    <col min="2817" max="2817" width="9.375" style="274" customWidth="1"/>
    <col min="2818" max="2838" width="8.5" style="274" customWidth="1"/>
    <col min="2839" max="2839" width="9.375" style="274" customWidth="1"/>
    <col min="2840" max="2840" width="5.625" style="274" customWidth="1"/>
    <col min="2841" max="2886" width="50" style="274" customWidth="1"/>
    <col min="2887" max="3072" width="9" style="274"/>
    <col min="3073" max="3073" width="9.375" style="274" customWidth="1"/>
    <col min="3074" max="3094" width="8.5" style="274" customWidth="1"/>
    <col min="3095" max="3095" width="9.375" style="274" customWidth="1"/>
    <col min="3096" max="3096" width="5.625" style="274" customWidth="1"/>
    <col min="3097" max="3142" width="50" style="274" customWidth="1"/>
    <col min="3143" max="3328" width="9" style="274"/>
    <col min="3329" max="3329" width="9.375" style="274" customWidth="1"/>
    <col min="3330" max="3350" width="8.5" style="274" customWidth="1"/>
    <col min="3351" max="3351" width="9.375" style="274" customWidth="1"/>
    <col min="3352" max="3352" width="5.625" style="274" customWidth="1"/>
    <col min="3353" max="3398" width="50" style="274" customWidth="1"/>
    <col min="3399" max="3584" width="9" style="274"/>
    <col min="3585" max="3585" width="9.375" style="274" customWidth="1"/>
    <col min="3586" max="3606" width="8.5" style="274" customWidth="1"/>
    <col min="3607" max="3607" width="9.375" style="274" customWidth="1"/>
    <col min="3608" max="3608" width="5.625" style="274" customWidth="1"/>
    <col min="3609" max="3654" width="50" style="274" customWidth="1"/>
    <col min="3655" max="3840" width="9" style="274"/>
    <col min="3841" max="3841" width="9.375" style="274" customWidth="1"/>
    <col min="3842" max="3862" width="8.5" style="274" customWidth="1"/>
    <col min="3863" max="3863" width="9.375" style="274" customWidth="1"/>
    <col min="3864" max="3864" width="5.625" style="274" customWidth="1"/>
    <col min="3865" max="3910" width="50" style="274" customWidth="1"/>
    <col min="3911" max="4096" width="9" style="274"/>
    <col min="4097" max="4097" width="9.375" style="274" customWidth="1"/>
    <col min="4098" max="4118" width="8.5" style="274" customWidth="1"/>
    <col min="4119" max="4119" width="9.375" style="274" customWidth="1"/>
    <col min="4120" max="4120" width="5.625" style="274" customWidth="1"/>
    <col min="4121" max="4166" width="50" style="274" customWidth="1"/>
    <col min="4167" max="4352" width="9" style="274"/>
    <col min="4353" max="4353" width="9.375" style="274" customWidth="1"/>
    <col min="4354" max="4374" width="8.5" style="274" customWidth="1"/>
    <col min="4375" max="4375" width="9.375" style="274" customWidth="1"/>
    <col min="4376" max="4376" width="5.625" style="274" customWidth="1"/>
    <col min="4377" max="4422" width="50" style="274" customWidth="1"/>
    <col min="4423" max="4608" width="9" style="274"/>
    <col min="4609" max="4609" width="9.375" style="274" customWidth="1"/>
    <col min="4610" max="4630" width="8.5" style="274" customWidth="1"/>
    <col min="4631" max="4631" width="9.375" style="274" customWidth="1"/>
    <col min="4632" max="4632" width="5.625" style="274" customWidth="1"/>
    <col min="4633" max="4678" width="50" style="274" customWidth="1"/>
    <col min="4679" max="4864" width="9" style="274"/>
    <col min="4865" max="4865" width="9.375" style="274" customWidth="1"/>
    <col min="4866" max="4886" width="8.5" style="274" customWidth="1"/>
    <col min="4887" max="4887" width="9.375" style="274" customWidth="1"/>
    <col min="4888" max="4888" width="5.625" style="274" customWidth="1"/>
    <col min="4889" max="4934" width="50" style="274" customWidth="1"/>
    <col min="4935" max="5120" width="9" style="274"/>
    <col min="5121" max="5121" width="9.375" style="274" customWidth="1"/>
    <col min="5122" max="5142" width="8.5" style="274" customWidth="1"/>
    <col min="5143" max="5143" width="9.375" style="274" customWidth="1"/>
    <col min="5144" max="5144" width="5.625" style="274" customWidth="1"/>
    <col min="5145" max="5190" width="50" style="274" customWidth="1"/>
    <col min="5191" max="5376" width="9" style="274"/>
    <col min="5377" max="5377" width="9.375" style="274" customWidth="1"/>
    <col min="5378" max="5398" width="8.5" style="274" customWidth="1"/>
    <col min="5399" max="5399" width="9.375" style="274" customWidth="1"/>
    <col min="5400" max="5400" width="5.625" style="274" customWidth="1"/>
    <col min="5401" max="5446" width="50" style="274" customWidth="1"/>
    <col min="5447" max="5632" width="9" style="274"/>
    <col min="5633" max="5633" width="9.375" style="274" customWidth="1"/>
    <col min="5634" max="5654" width="8.5" style="274" customWidth="1"/>
    <col min="5655" max="5655" width="9.375" style="274" customWidth="1"/>
    <col min="5656" max="5656" width="5.625" style="274" customWidth="1"/>
    <col min="5657" max="5702" width="50" style="274" customWidth="1"/>
    <col min="5703" max="5888" width="9" style="274"/>
    <col min="5889" max="5889" width="9.375" style="274" customWidth="1"/>
    <col min="5890" max="5910" width="8.5" style="274" customWidth="1"/>
    <col min="5911" max="5911" width="9.375" style="274" customWidth="1"/>
    <col min="5912" max="5912" width="5.625" style="274" customWidth="1"/>
    <col min="5913" max="5958" width="50" style="274" customWidth="1"/>
    <col min="5959" max="6144" width="9" style="274"/>
    <col min="6145" max="6145" width="9.375" style="274" customWidth="1"/>
    <col min="6146" max="6166" width="8.5" style="274" customWidth="1"/>
    <col min="6167" max="6167" width="9.375" style="274" customWidth="1"/>
    <col min="6168" max="6168" width="5.625" style="274" customWidth="1"/>
    <col min="6169" max="6214" width="50" style="274" customWidth="1"/>
    <col min="6215" max="6400" width="9" style="274"/>
    <col min="6401" max="6401" width="9.375" style="274" customWidth="1"/>
    <col min="6402" max="6422" width="8.5" style="274" customWidth="1"/>
    <col min="6423" max="6423" width="9.375" style="274" customWidth="1"/>
    <col min="6424" max="6424" width="5.625" style="274" customWidth="1"/>
    <col min="6425" max="6470" width="50" style="274" customWidth="1"/>
    <col min="6471" max="6656" width="9" style="274"/>
    <col min="6657" max="6657" width="9.375" style="274" customWidth="1"/>
    <col min="6658" max="6678" width="8.5" style="274" customWidth="1"/>
    <col min="6679" max="6679" width="9.375" style="274" customWidth="1"/>
    <col min="6680" max="6680" width="5.625" style="274" customWidth="1"/>
    <col min="6681" max="6726" width="50" style="274" customWidth="1"/>
    <col min="6727" max="6912" width="9" style="274"/>
    <col min="6913" max="6913" width="9.375" style="274" customWidth="1"/>
    <col min="6914" max="6934" width="8.5" style="274" customWidth="1"/>
    <col min="6935" max="6935" width="9.375" style="274" customWidth="1"/>
    <col min="6936" max="6936" width="5.625" style="274" customWidth="1"/>
    <col min="6937" max="6982" width="50" style="274" customWidth="1"/>
    <col min="6983" max="7168" width="9" style="274"/>
    <col min="7169" max="7169" width="9.375" style="274" customWidth="1"/>
    <col min="7170" max="7190" width="8.5" style="274" customWidth="1"/>
    <col min="7191" max="7191" width="9.375" style="274" customWidth="1"/>
    <col min="7192" max="7192" width="5.625" style="274" customWidth="1"/>
    <col min="7193" max="7238" width="50" style="274" customWidth="1"/>
    <col min="7239" max="7424" width="9" style="274"/>
    <col min="7425" max="7425" width="9.375" style="274" customWidth="1"/>
    <col min="7426" max="7446" width="8.5" style="274" customWidth="1"/>
    <col min="7447" max="7447" width="9.375" style="274" customWidth="1"/>
    <col min="7448" max="7448" width="5.625" style="274" customWidth="1"/>
    <col min="7449" max="7494" width="50" style="274" customWidth="1"/>
    <col min="7495" max="7680" width="9" style="274"/>
    <col min="7681" max="7681" width="9.375" style="274" customWidth="1"/>
    <col min="7682" max="7702" width="8.5" style="274" customWidth="1"/>
    <col min="7703" max="7703" width="9.375" style="274" customWidth="1"/>
    <col min="7704" max="7704" width="5.625" style="274" customWidth="1"/>
    <col min="7705" max="7750" width="50" style="274" customWidth="1"/>
    <col min="7751" max="7936" width="9" style="274"/>
    <col min="7937" max="7937" width="9.375" style="274" customWidth="1"/>
    <col min="7938" max="7958" width="8.5" style="274" customWidth="1"/>
    <col min="7959" max="7959" width="9.375" style="274" customWidth="1"/>
    <col min="7960" max="7960" width="5.625" style="274" customWidth="1"/>
    <col min="7961" max="8006" width="50" style="274" customWidth="1"/>
    <col min="8007" max="8192" width="9" style="274"/>
    <col min="8193" max="8193" width="9.375" style="274" customWidth="1"/>
    <col min="8194" max="8214" width="8.5" style="274" customWidth="1"/>
    <col min="8215" max="8215" width="9.375" style="274" customWidth="1"/>
    <col min="8216" max="8216" width="5.625" style="274" customWidth="1"/>
    <col min="8217" max="8262" width="50" style="274" customWidth="1"/>
    <col min="8263" max="8448" width="9" style="274"/>
    <col min="8449" max="8449" width="9.375" style="274" customWidth="1"/>
    <col min="8450" max="8470" width="8.5" style="274" customWidth="1"/>
    <col min="8471" max="8471" width="9.375" style="274" customWidth="1"/>
    <col min="8472" max="8472" width="5.625" style="274" customWidth="1"/>
    <col min="8473" max="8518" width="50" style="274" customWidth="1"/>
    <col min="8519" max="8704" width="9" style="274"/>
    <col min="8705" max="8705" width="9.375" style="274" customWidth="1"/>
    <col min="8706" max="8726" width="8.5" style="274" customWidth="1"/>
    <col min="8727" max="8727" width="9.375" style="274" customWidth="1"/>
    <col min="8728" max="8728" width="5.625" style="274" customWidth="1"/>
    <col min="8729" max="8774" width="50" style="274" customWidth="1"/>
    <col min="8775" max="8960" width="9" style="274"/>
    <col min="8961" max="8961" width="9.375" style="274" customWidth="1"/>
    <col min="8962" max="8982" width="8.5" style="274" customWidth="1"/>
    <col min="8983" max="8983" width="9.375" style="274" customWidth="1"/>
    <col min="8984" max="8984" width="5.625" style="274" customWidth="1"/>
    <col min="8985" max="9030" width="50" style="274" customWidth="1"/>
    <col min="9031" max="9216" width="9" style="274"/>
    <col min="9217" max="9217" width="9.375" style="274" customWidth="1"/>
    <col min="9218" max="9238" width="8.5" style="274" customWidth="1"/>
    <col min="9239" max="9239" width="9.375" style="274" customWidth="1"/>
    <col min="9240" max="9240" width="5.625" style="274" customWidth="1"/>
    <col min="9241" max="9286" width="50" style="274" customWidth="1"/>
    <col min="9287" max="9472" width="9" style="274"/>
    <col min="9473" max="9473" width="9.375" style="274" customWidth="1"/>
    <col min="9474" max="9494" width="8.5" style="274" customWidth="1"/>
    <col min="9495" max="9495" width="9.375" style="274" customWidth="1"/>
    <col min="9496" max="9496" width="5.625" style="274" customWidth="1"/>
    <col min="9497" max="9542" width="50" style="274" customWidth="1"/>
    <col min="9543" max="9728" width="9" style="274"/>
    <col min="9729" max="9729" width="9.375" style="274" customWidth="1"/>
    <col min="9730" max="9750" width="8.5" style="274" customWidth="1"/>
    <col min="9751" max="9751" width="9.375" style="274" customWidth="1"/>
    <col min="9752" max="9752" width="5.625" style="274" customWidth="1"/>
    <col min="9753" max="9798" width="50" style="274" customWidth="1"/>
    <col min="9799" max="9984" width="9" style="274"/>
    <col min="9985" max="9985" width="9.375" style="274" customWidth="1"/>
    <col min="9986" max="10006" width="8.5" style="274" customWidth="1"/>
    <col min="10007" max="10007" width="9.375" style="274" customWidth="1"/>
    <col min="10008" max="10008" width="5.625" style="274" customWidth="1"/>
    <col min="10009" max="10054" width="50" style="274" customWidth="1"/>
    <col min="10055" max="10240" width="9" style="274"/>
    <col min="10241" max="10241" width="9.375" style="274" customWidth="1"/>
    <col min="10242" max="10262" width="8.5" style="274" customWidth="1"/>
    <col min="10263" max="10263" width="9.375" style="274" customWidth="1"/>
    <col min="10264" max="10264" width="5.625" style="274" customWidth="1"/>
    <col min="10265" max="10310" width="50" style="274" customWidth="1"/>
    <col min="10311" max="10496" width="9" style="274"/>
    <col min="10497" max="10497" width="9.375" style="274" customWidth="1"/>
    <col min="10498" max="10518" width="8.5" style="274" customWidth="1"/>
    <col min="10519" max="10519" width="9.375" style="274" customWidth="1"/>
    <col min="10520" max="10520" width="5.625" style="274" customWidth="1"/>
    <col min="10521" max="10566" width="50" style="274" customWidth="1"/>
    <col min="10567" max="10752" width="9" style="274"/>
    <col min="10753" max="10753" width="9.375" style="274" customWidth="1"/>
    <col min="10754" max="10774" width="8.5" style="274" customWidth="1"/>
    <col min="10775" max="10775" width="9.375" style="274" customWidth="1"/>
    <col min="10776" max="10776" width="5.625" style="274" customWidth="1"/>
    <col min="10777" max="10822" width="50" style="274" customWidth="1"/>
    <col min="10823" max="11008" width="9" style="274"/>
    <col min="11009" max="11009" width="9.375" style="274" customWidth="1"/>
    <col min="11010" max="11030" width="8.5" style="274" customWidth="1"/>
    <col min="11031" max="11031" width="9.375" style="274" customWidth="1"/>
    <col min="11032" max="11032" width="5.625" style="274" customWidth="1"/>
    <col min="11033" max="11078" width="50" style="274" customWidth="1"/>
    <col min="11079" max="11264" width="9" style="274"/>
    <col min="11265" max="11265" width="9.375" style="274" customWidth="1"/>
    <col min="11266" max="11286" width="8.5" style="274" customWidth="1"/>
    <col min="11287" max="11287" width="9.375" style="274" customWidth="1"/>
    <col min="11288" max="11288" width="5.625" style="274" customWidth="1"/>
    <col min="11289" max="11334" width="50" style="274" customWidth="1"/>
    <col min="11335" max="11520" width="9" style="274"/>
    <col min="11521" max="11521" width="9.375" style="274" customWidth="1"/>
    <col min="11522" max="11542" width="8.5" style="274" customWidth="1"/>
    <col min="11543" max="11543" width="9.375" style="274" customWidth="1"/>
    <col min="11544" max="11544" width="5.625" style="274" customWidth="1"/>
    <col min="11545" max="11590" width="50" style="274" customWidth="1"/>
    <col min="11591" max="11776" width="9" style="274"/>
    <col min="11777" max="11777" width="9.375" style="274" customWidth="1"/>
    <col min="11778" max="11798" width="8.5" style="274" customWidth="1"/>
    <col min="11799" max="11799" width="9.375" style="274" customWidth="1"/>
    <col min="11800" max="11800" width="5.625" style="274" customWidth="1"/>
    <col min="11801" max="11846" width="50" style="274" customWidth="1"/>
    <col min="11847" max="12032" width="9" style="274"/>
    <col min="12033" max="12033" width="9.375" style="274" customWidth="1"/>
    <col min="12034" max="12054" width="8.5" style="274" customWidth="1"/>
    <col min="12055" max="12055" width="9.375" style="274" customWidth="1"/>
    <col min="12056" max="12056" width="5.625" style="274" customWidth="1"/>
    <col min="12057" max="12102" width="50" style="274" customWidth="1"/>
    <col min="12103" max="12288" width="9" style="274"/>
    <col min="12289" max="12289" width="9.375" style="274" customWidth="1"/>
    <col min="12290" max="12310" width="8.5" style="274" customWidth="1"/>
    <col min="12311" max="12311" width="9.375" style="274" customWidth="1"/>
    <col min="12312" max="12312" width="5.625" style="274" customWidth="1"/>
    <col min="12313" max="12358" width="50" style="274" customWidth="1"/>
    <col min="12359" max="12544" width="9" style="274"/>
    <col min="12545" max="12545" width="9.375" style="274" customWidth="1"/>
    <col min="12546" max="12566" width="8.5" style="274" customWidth="1"/>
    <col min="12567" max="12567" width="9.375" style="274" customWidth="1"/>
    <col min="12568" max="12568" width="5.625" style="274" customWidth="1"/>
    <col min="12569" max="12614" width="50" style="274" customWidth="1"/>
    <col min="12615" max="12800" width="9" style="274"/>
    <col min="12801" max="12801" width="9.375" style="274" customWidth="1"/>
    <col min="12802" max="12822" width="8.5" style="274" customWidth="1"/>
    <col min="12823" max="12823" width="9.375" style="274" customWidth="1"/>
    <col min="12824" max="12824" width="5.625" style="274" customWidth="1"/>
    <col min="12825" max="12870" width="50" style="274" customWidth="1"/>
    <col min="12871" max="13056" width="9" style="274"/>
    <col min="13057" max="13057" width="9.375" style="274" customWidth="1"/>
    <col min="13058" max="13078" width="8.5" style="274" customWidth="1"/>
    <col min="13079" max="13079" width="9.375" style="274" customWidth="1"/>
    <col min="13080" max="13080" width="5.625" style="274" customWidth="1"/>
    <col min="13081" max="13126" width="50" style="274" customWidth="1"/>
    <col min="13127" max="13312" width="9" style="274"/>
    <col min="13313" max="13313" width="9.375" style="274" customWidth="1"/>
    <col min="13314" max="13334" width="8.5" style="274" customWidth="1"/>
    <col min="13335" max="13335" width="9.375" style="274" customWidth="1"/>
    <col min="13336" max="13336" width="5.625" style="274" customWidth="1"/>
    <col min="13337" max="13382" width="50" style="274" customWidth="1"/>
    <col min="13383" max="13568" width="9" style="274"/>
    <col min="13569" max="13569" width="9.375" style="274" customWidth="1"/>
    <col min="13570" max="13590" width="8.5" style="274" customWidth="1"/>
    <col min="13591" max="13591" width="9.375" style="274" customWidth="1"/>
    <col min="13592" max="13592" width="5.625" style="274" customWidth="1"/>
    <col min="13593" max="13638" width="50" style="274" customWidth="1"/>
    <col min="13639" max="13824" width="9" style="274"/>
    <col min="13825" max="13825" width="9.375" style="274" customWidth="1"/>
    <col min="13826" max="13846" width="8.5" style="274" customWidth="1"/>
    <col min="13847" max="13847" width="9.375" style="274" customWidth="1"/>
    <col min="13848" max="13848" width="5.625" style="274" customWidth="1"/>
    <col min="13849" max="13894" width="50" style="274" customWidth="1"/>
    <col min="13895" max="14080" width="9" style="274"/>
    <col min="14081" max="14081" width="9.375" style="274" customWidth="1"/>
    <col min="14082" max="14102" width="8.5" style="274" customWidth="1"/>
    <col min="14103" max="14103" width="9.375" style="274" customWidth="1"/>
    <col min="14104" max="14104" width="5.625" style="274" customWidth="1"/>
    <col min="14105" max="14150" width="50" style="274" customWidth="1"/>
    <col min="14151" max="14336" width="9" style="274"/>
    <col min="14337" max="14337" width="9.375" style="274" customWidth="1"/>
    <col min="14338" max="14358" width="8.5" style="274" customWidth="1"/>
    <col min="14359" max="14359" width="9.375" style="274" customWidth="1"/>
    <col min="14360" max="14360" width="5.625" style="274" customWidth="1"/>
    <col min="14361" max="14406" width="50" style="274" customWidth="1"/>
    <col min="14407" max="14592" width="9" style="274"/>
    <col min="14593" max="14593" width="9.375" style="274" customWidth="1"/>
    <col min="14594" max="14614" width="8.5" style="274" customWidth="1"/>
    <col min="14615" max="14615" width="9.375" style="274" customWidth="1"/>
    <col min="14616" max="14616" width="5.625" style="274" customWidth="1"/>
    <col min="14617" max="14662" width="50" style="274" customWidth="1"/>
    <col min="14663" max="14848" width="9" style="274"/>
    <col min="14849" max="14849" width="9.375" style="274" customWidth="1"/>
    <col min="14850" max="14870" width="8.5" style="274" customWidth="1"/>
    <col min="14871" max="14871" width="9.375" style="274" customWidth="1"/>
    <col min="14872" max="14872" width="5.625" style="274" customWidth="1"/>
    <col min="14873" max="14918" width="50" style="274" customWidth="1"/>
    <col min="14919" max="15104" width="9" style="274"/>
    <col min="15105" max="15105" width="9.375" style="274" customWidth="1"/>
    <col min="15106" max="15126" width="8.5" style="274" customWidth="1"/>
    <col min="15127" max="15127" width="9.375" style="274" customWidth="1"/>
    <col min="15128" max="15128" width="5.625" style="274" customWidth="1"/>
    <col min="15129" max="15174" width="50" style="274" customWidth="1"/>
    <col min="15175" max="15360" width="9" style="274"/>
    <col min="15361" max="15361" width="9.375" style="274" customWidth="1"/>
    <col min="15362" max="15382" width="8.5" style="274" customWidth="1"/>
    <col min="15383" max="15383" width="9.375" style="274" customWidth="1"/>
    <col min="15384" max="15384" width="5.625" style="274" customWidth="1"/>
    <col min="15385" max="15430" width="50" style="274" customWidth="1"/>
    <col min="15431" max="15616" width="9" style="274"/>
    <col min="15617" max="15617" width="9.375" style="274" customWidth="1"/>
    <col min="15618" max="15638" width="8.5" style="274" customWidth="1"/>
    <col min="15639" max="15639" width="9.375" style="274" customWidth="1"/>
    <col min="15640" max="15640" width="5.625" style="274" customWidth="1"/>
    <col min="15641" max="15686" width="50" style="274" customWidth="1"/>
    <col min="15687" max="15872" width="9" style="274"/>
    <col min="15873" max="15873" width="9.375" style="274" customWidth="1"/>
    <col min="15874" max="15894" width="8.5" style="274" customWidth="1"/>
    <col min="15895" max="15895" width="9.375" style="274" customWidth="1"/>
    <col min="15896" max="15896" width="5.625" style="274" customWidth="1"/>
    <col min="15897" max="15942" width="50" style="274" customWidth="1"/>
    <col min="15943" max="16128" width="9" style="274"/>
    <col min="16129" max="16129" width="9.375" style="274" customWidth="1"/>
    <col min="16130" max="16150" width="8.5" style="274" customWidth="1"/>
    <col min="16151" max="16151" width="9.375" style="274" customWidth="1"/>
    <col min="16152" max="16152" width="5.625" style="274" customWidth="1"/>
    <col min="16153" max="16198" width="50" style="274" customWidth="1"/>
    <col min="16199" max="16384" width="9" style="274"/>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34"/>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row>
    <row r="2" spans="1:143" ht="31.5" hidden="1" customHeight="1" x14ac:dyDescent="0.2"/>
    <row r="3" spans="1:143" s="277" customFormat="1" ht="28.5" hidden="1" customHeight="1" x14ac:dyDescent="0.15">
      <c r="A3" s="275"/>
      <c r="B3" s="276"/>
      <c r="C3" s="276"/>
      <c r="D3" s="276"/>
      <c r="E3" s="276"/>
      <c r="F3" s="276"/>
      <c r="G3" s="276"/>
      <c r="H3" s="276"/>
      <c r="I3" s="276"/>
      <c r="J3" s="276"/>
      <c r="K3" s="276"/>
      <c r="L3" s="276"/>
      <c r="M3" s="276"/>
      <c r="N3" s="276"/>
      <c r="O3" s="276"/>
      <c r="P3" s="276"/>
      <c r="Q3" s="276"/>
      <c r="R3" s="276"/>
      <c r="S3" s="276"/>
      <c r="T3" s="276"/>
      <c r="U3" s="276"/>
      <c r="V3" s="276"/>
      <c r="W3" s="274"/>
      <c r="X3" s="336"/>
      <c r="Y3" s="336"/>
      <c r="Z3" s="336"/>
      <c r="AA3" s="336"/>
      <c r="AB3" s="336"/>
      <c r="AC3" s="336"/>
      <c r="AD3" s="336"/>
      <c r="AE3" s="336"/>
      <c r="AF3" s="336"/>
      <c r="AG3" s="336"/>
      <c r="AH3" s="336"/>
      <c r="AI3" s="336"/>
      <c r="AJ3" s="336"/>
      <c r="AK3" s="336"/>
      <c r="AL3" s="336"/>
      <c r="AM3" s="336"/>
      <c r="AN3" s="336"/>
      <c r="AO3" s="336"/>
      <c r="AP3" s="336"/>
      <c r="AQ3" s="336"/>
      <c r="AR3" s="336"/>
      <c r="AS3" s="336"/>
      <c r="AT3" s="336"/>
      <c r="AU3" s="336"/>
      <c r="AV3" s="336"/>
      <c r="AW3" s="336"/>
      <c r="AX3" s="336"/>
      <c r="AY3" s="336"/>
      <c r="AZ3" s="336"/>
      <c r="BA3" s="336"/>
      <c r="BB3" s="336"/>
      <c r="BC3" s="336"/>
      <c r="BD3" s="336"/>
      <c r="BE3" s="336"/>
      <c r="BF3" s="336"/>
      <c r="BG3" s="336"/>
      <c r="BH3" s="336"/>
      <c r="BI3" s="336"/>
      <c r="BJ3" s="336"/>
      <c r="BK3" s="336"/>
      <c r="BL3" s="336"/>
      <c r="BM3" s="336"/>
      <c r="BN3" s="336"/>
      <c r="BO3" s="336"/>
      <c r="BP3" s="336"/>
      <c r="BQ3" s="336"/>
      <c r="BR3" s="336"/>
      <c r="BS3" s="336"/>
      <c r="BT3" s="336"/>
      <c r="BU3" s="336"/>
      <c r="BV3" s="336"/>
      <c r="BW3" s="336"/>
      <c r="BX3" s="336"/>
      <c r="BY3" s="336"/>
      <c r="BZ3" s="336"/>
      <c r="CA3" s="336"/>
      <c r="CB3" s="336"/>
      <c r="CC3" s="336"/>
      <c r="CD3" s="336"/>
      <c r="CE3" s="336"/>
      <c r="CF3" s="336"/>
      <c r="CG3" s="336"/>
      <c r="CH3" s="336"/>
      <c r="CI3" s="336"/>
      <c r="CJ3" s="336"/>
      <c r="CK3" s="336"/>
      <c r="CL3" s="336"/>
      <c r="CM3" s="336"/>
      <c r="CN3" s="336"/>
      <c r="CO3" s="336"/>
      <c r="CP3" s="336"/>
      <c r="CQ3" s="336"/>
      <c r="CR3" s="336"/>
      <c r="CS3" s="336"/>
      <c r="CT3" s="336"/>
      <c r="CU3" s="336"/>
      <c r="CV3" s="336"/>
      <c r="CW3" s="336"/>
      <c r="CX3" s="336"/>
      <c r="CY3" s="336"/>
      <c r="CZ3" s="336"/>
      <c r="DA3" s="336"/>
      <c r="DB3" s="336"/>
      <c r="DC3" s="336"/>
      <c r="DD3" s="336"/>
      <c r="DE3" s="336"/>
      <c r="DF3" s="336"/>
      <c r="DG3" s="336"/>
      <c r="DH3" s="336"/>
      <c r="DI3" s="336"/>
      <c r="DJ3" s="336"/>
      <c r="DK3" s="336"/>
      <c r="DL3" s="336"/>
      <c r="DM3" s="336"/>
      <c r="DN3" s="336"/>
      <c r="DO3" s="336"/>
      <c r="DP3" s="336"/>
      <c r="DQ3" s="336"/>
      <c r="DR3" s="336"/>
      <c r="DS3" s="336"/>
      <c r="DT3" s="336"/>
      <c r="DU3" s="336"/>
      <c r="DV3" s="336"/>
      <c r="DW3" s="336"/>
      <c r="DX3" s="336"/>
      <c r="DY3" s="336"/>
      <c r="DZ3" s="336"/>
      <c r="EA3" s="336"/>
      <c r="EB3" s="336"/>
      <c r="EC3" s="336"/>
      <c r="ED3" s="336"/>
      <c r="EE3" s="336"/>
      <c r="EF3" s="336"/>
      <c r="EG3" s="336"/>
      <c r="EH3" s="336"/>
      <c r="EI3" s="336"/>
      <c r="EJ3" s="336"/>
      <c r="EK3" s="336"/>
      <c r="EL3" s="336"/>
      <c r="EM3" s="336"/>
    </row>
    <row r="4" spans="1:143" ht="45"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row>
    <row r="5" spans="1:143" ht="10.5" hidden="1" customHeight="1" x14ac:dyDescent="0.2">
      <c r="B5" s="279"/>
      <c r="C5" s="279"/>
      <c r="D5" s="279"/>
      <c r="E5" s="279"/>
      <c r="F5" s="279"/>
      <c r="G5" s="279"/>
      <c r="H5" s="279"/>
      <c r="I5" s="279"/>
      <c r="J5" s="279"/>
      <c r="K5" s="279"/>
      <c r="L5" s="279"/>
      <c r="M5" s="279"/>
      <c r="N5" s="279"/>
      <c r="O5" s="279"/>
      <c r="P5" s="279"/>
      <c r="Q5" s="279"/>
      <c r="R5" s="279"/>
      <c r="S5" s="279"/>
      <c r="T5" s="279"/>
      <c r="U5" s="279"/>
      <c r="V5" s="279"/>
    </row>
    <row r="6" spans="1:143" ht="5.25" customHeight="1" x14ac:dyDescent="0.2">
      <c r="B6" s="280"/>
      <c r="C6" s="280"/>
      <c r="D6" s="280"/>
      <c r="E6" s="281"/>
      <c r="F6" s="281"/>
      <c r="G6" s="281"/>
      <c r="H6" s="281"/>
      <c r="I6" s="281"/>
      <c r="J6" s="281"/>
      <c r="K6" s="281"/>
      <c r="L6" s="281"/>
      <c r="M6" s="281"/>
      <c r="N6" s="281"/>
      <c r="O6" s="281"/>
      <c r="P6" s="281"/>
      <c r="Q6" s="281"/>
      <c r="R6" s="281"/>
      <c r="S6" s="281"/>
      <c r="T6" s="281"/>
      <c r="U6" s="282"/>
      <c r="V6" s="282"/>
    </row>
    <row r="7" spans="1:143" ht="31.15" hidden="1" customHeight="1" x14ac:dyDescent="0.2">
      <c r="B7" s="283"/>
      <c r="C7" s="283"/>
      <c r="D7" s="283"/>
      <c r="E7" s="284"/>
      <c r="F7" s="283"/>
      <c r="G7" s="283"/>
      <c r="H7" s="284"/>
      <c r="I7" s="283"/>
      <c r="J7" s="283"/>
      <c r="K7" s="284"/>
      <c r="L7" s="283"/>
      <c r="M7" s="283"/>
      <c r="N7" s="284"/>
      <c r="O7" s="283"/>
      <c r="P7" s="283"/>
      <c r="Q7" s="284"/>
      <c r="R7" s="283"/>
      <c r="S7" s="283"/>
      <c r="T7" s="284"/>
      <c r="U7" s="283"/>
      <c r="V7" s="283"/>
    </row>
    <row r="8" spans="1:143" ht="96" customHeight="1" x14ac:dyDescent="0.2">
      <c r="A8" s="273">
        <v>3</v>
      </c>
      <c r="B8" s="285" t="s">
        <v>188</v>
      </c>
      <c r="C8" s="285"/>
      <c r="D8" s="285"/>
      <c r="E8" s="286"/>
      <c r="F8" s="286"/>
      <c r="G8" s="286"/>
      <c r="H8" s="286"/>
      <c r="I8" s="286"/>
      <c r="J8" s="287" t="s">
        <v>284</v>
      </c>
      <c r="K8" s="287"/>
      <c r="L8" s="287"/>
      <c r="M8" s="287"/>
      <c r="N8" s="287"/>
      <c r="O8" s="288" t="s">
        <v>285</v>
      </c>
      <c r="P8" s="289"/>
      <c r="Q8" s="289"/>
      <c r="R8" s="289"/>
      <c r="S8" s="289"/>
      <c r="T8" s="289"/>
      <c r="U8" s="289"/>
      <c r="V8" s="289"/>
    </row>
    <row r="9" spans="1:143" ht="24.2" customHeight="1" x14ac:dyDescent="0.2">
      <c r="A9" s="273">
        <v>4</v>
      </c>
      <c r="B9" s="290" t="s">
        <v>241</v>
      </c>
      <c r="C9" s="290"/>
      <c r="D9" s="290"/>
      <c r="E9" s="291"/>
      <c r="F9" s="290"/>
      <c r="G9" s="290"/>
      <c r="H9" s="291"/>
      <c r="I9" s="290"/>
      <c r="J9" s="290"/>
      <c r="K9" s="291"/>
      <c r="L9" s="290"/>
      <c r="M9" s="290"/>
      <c r="N9" s="291"/>
      <c r="O9" s="290"/>
      <c r="P9" s="290"/>
      <c r="Q9" s="291"/>
      <c r="R9" s="290"/>
      <c r="S9" s="290"/>
      <c r="T9" s="291"/>
      <c r="U9" s="290"/>
      <c r="V9" s="290"/>
    </row>
    <row r="10" spans="1:143" ht="27" hidden="1" customHeight="1" x14ac:dyDescent="0.2">
      <c r="B10" s="292"/>
      <c r="C10" s="292"/>
      <c r="D10" s="292"/>
      <c r="E10" s="292"/>
      <c r="F10" s="292"/>
      <c r="G10" s="292"/>
      <c r="H10" s="292"/>
      <c r="I10" s="292"/>
      <c r="J10" s="292"/>
      <c r="K10" s="293"/>
      <c r="L10" s="292"/>
      <c r="M10" s="292"/>
      <c r="N10" s="292"/>
      <c r="O10" s="292"/>
      <c r="P10" s="292"/>
      <c r="Q10" s="292"/>
      <c r="R10" s="292"/>
      <c r="S10" s="292"/>
      <c r="T10" s="292"/>
      <c r="U10" s="292"/>
      <c r="V10" s="292"/>
    </row>
    <row r="11" spans="1:143" ht="48.6" customHeight="1" x14ac:dyDescent="0.2">
      <c r="A11" s="273">
        <v>7</v>
      </c>
      <c r="B11" s="294" t="s">
        <v>173</v>
      </c>
      <c r="C11" s="295"/>
      <c r="D11" s="295"/>
      <c r="E11" s="296" t="s">
        <v>242</v>
      </c>
      <c r="F11" s="295"/>
      <c r="G11" s="295"/>
      <c r="H11" s="297" t="s">
        <v>243</v>
      </c>
      <c r="I11" s="295"/>
      <c r="J11" s="295"/>
      <c r="K11" s="298" t="s">
        <v>244</v>
      </c>
      <c r="L11" s="295"/>
      <c r="M11" s="295"/>
      <c r="N11" s="299" t="s">
        <v>245</v>
      </c>
      <c r="O11" s="295"/>
      <c r="P11" s="295"/>
      <c r="Q11" s="300" t="s">
        <v>246</v>
      </c>
      <c r="R11" s="301"/>
      <c r="S11" s="301"/>
      <c r="T11" s="302" t="s">
        <v>247</v>
      </c>
      <c r="U11" s="303"/>
      <c r="V11" s="304"/>
    </row>
    <row r="12" spans="1:143" ht="6" customHeight="1" x14ac:dyDescent="0.2">
      <c r="B12" s="305"/>
      <c r="C12" s="306"/>
      <c r="D12" s="306"/>
      <c r="E12" s="306"/>
      <c r="F12" s="306"/>
      <c r="G12" s="306"/>
      <c r="H12" s="306"/>
      <c r="I12" s="306"/>
      <c r="J12" s="306"/>
      <c r="K12" s="306"/>
      <c r="L12" s="306"/>
      <c r="M12" s="306"/>
      <c r="N12" s="306"/>
      <c r="O12" s="306"/>
      <c r="P12" s="306"/>
      <c r="Q12" s="306"/>
      <c r="R12" s="306"/>
      <c r="S12" s="306"/>
      <c r="T12" s="306"/>
      <c r="U12" s="306"/>
      <c r="V12" s="307"/>
    </row>
    <row r="13" spans="1:143" s="277" customFormat="1" ht="12.6" customHeight="1" x14ac:dyDescent="0.15">
      <c r="A13" s="275">
        <v>10</v>
      </c>
      <c r="B13" s="308"/>
      <c r="C13" s="309"/>
      <c r="D13" s="309"/>
      <c r="E13" s="309"/>
      <c r="F13" s="309"/>
      <c r="G13" s="309"/>
      <c r="H13" s="309"/>
      <c r="I13" s="309"/>
      <c r="J13" s="309"/>
      <c r="K13" s="309"/>
      <c r="L13" s="309"/>
      <c r="M13" s="309"/>
      <c r="N13" s="309"/>
      <c r="O13" s="309"/>
      <c r="P13" s="309"/>
      <c r="Q13" s="309"/>
      <c r="R13" s="309"/>
      <c r="S13" s="309"/>
      <c r="T13" s="309"/>
      <c r="U13" s="309"/>
      <c r="V13" s="310"/>
      <c r="W13" s="274"/>
      <c r="X13" s="336"/>
      <c r="Y13" s="336"/>
      <c r="Z13" s="336"/>
      <c r="AA13" s="336"/>
      <c r="AB13" s="336"/>
      <c r="AC13" s="336"/>
      <c r="AD13" s="336"/>
      <c r="AE13" s="336"/>
      <c r="AF13" s="336"/>
      <c r="AG13" s="336"/>
      <c r="AH13" s="336"/>
      <c r="AI13" s="336"/>
      <c r="AJ13" s="336"/>
      <c r="AK13" s="336"/>
      <c r="AL13" s="336"/>
      <c r="AM13" s="336"/>
      <c r="AN13" s="336"/>
      <c r="AO13" s="336"/>
      <c r="AP13" s="336"/>
      <c r="AQ13" s="336"/>
      <c r="AR13" s="336"/>
      <c r="AS13" s="336"/>
      <c r="AT13" s="336"/>
      <c r="AU13" s="336"/>
      <c r="AV13" s="336"/>
      <c r="AW13" s="336"/>
      <c r="AX13" s="336"/>
      <c r="AY13" s="336"/>
      <c r="AZ13" s="336"/>
      <c r="BA13" s="336"/>
      <c r="BB13" s="336"/>
      <c r="BC13" s="336"/>
      <c r="BD13" s="336"/>
      <c r="BE13" s="336"/>
      <c r="BF13" s="336"/>
      <c r="BG13" s="336"/>
      <c r="BH13" s="336"/>
      <c r="BI13" s="336"/>
      <c r="BJ13" s="336"/>
      <c r="BK13" s="336"/>
      <c r="BL13" s="336"/>
      <c r="BM13" s="336"/>
      <c r="BN13" s="336"/>
      <c r="BO13" s="336"/>
      <c r="BP13" s="336"/>
      <c r="BQ13" s="336"/>
      <c r="BR13" s="336"/>
      <c r="BS13" s="336"/>
      <c r="BT13" s="336"/>
      <c r="BU13" s="336"/>
      <c r="BV13" s="336"/>
      <c r="BW13" s="336"/>
      <c r="BX13" s="336"/>
      <c r="BY13" s="336"/>
      <c r="BZ13" s="336"/>
      <c r="CA13" s="336"/>
      <c r="CB13" s="336"/>
      <c r="CC13" s="336"/>
      <c r="CD13" s="336"/>
      <c r="CE13" s="336"/>
      <c r="CF13" s="336"/>
      <c r="CG13" s="336"/>
      <c r="CH13" s="336"/>
      <c r="CI13" s="336"/>
      <c r="CJ13" s="336"/>
      <c r="CK13" s="336"/>
      <c r="CL13" s="336"/>
      <c r="CM13" s="336"/>
      <c r="CN13" s="336"/>
      <c r="CO13" s="336"/>
      <c r="CP13" s="336"/>
      <c r="CQ13" s="336"/>
      <c r="CR13" s="336"/>
      <c r="CS13" s="336"/>
      <c r="CT13" s="336"/>
      <c r="CU13" s="336"/>
      <c r="CV13" s="336"/>
      <c r="CW13" s="336"/>
      <c r="CX13" s="336"/>
      <c r="CY13" s="336"/>
      <c r="CZ13" s="336"/>
      <c r="DA13" s="336"/>
      <c r="DB13" s="336"/>
      <c r="DC13" s="336"/>
      <c r="DD13" s="336"/>
      <c r="DE13" s="336"/>
      <c r="DF13" s="336"/>
      <c r="DG13" s="336"/>
      <c r="DH13" s="336"/>
      <c r="DI13" s="336"/>
      <c r="DJ13" s="336"/>
      <c r="DK13" s="336"/>
      <c r="DL13" s="336"/>
      <c r="DM13" s="336"/>
      <c r="DN13" s="336"/>
      <c r="DO13" s="336"/>
      <c r="DP13" s="336"/>
      <c r="DQ13" s="336"/>
      <c r="DR13" s="336"/>
      <c r="DS13" s="336"/>
      <c r="DT13" s="336"/>
      <c r="DU13" s="336"/>
      <c r="DV13" s="336"/>
      <c r="DW13" s="336"/>
      <c r="DX13" s="336"/>
      <c r="DY13" s="336"/>
      <c r="DZ13" s="336"/>
      <c r="EA13" s="336"/>
      <c r="EB13" s="336"/>
      <c r="EC13" s="336"/>
      <c r="ED13" s="336"/>
      <c r="EE13" s="336"/>
      <c r="EF13" s="336"/>
      <c r="EG13" s="336"/>
      <c r="EH13" s="336"/>
      <c r="EI13" s="336"/>
      <c r="EJ13" s="336"/>
      <c r="EK13" s="336"/>
      <c r="EL13" s="336"/>
      <c r="EM13" s="336"/>
    </row>
    <row r="14" spans="1:143" ht="57.4" customHeight="1" x14ac:dyDescent="0.2">
      <c r="A14" s="273">
        <v>11</v>
      </c>
      <c r="B14" s="311" t="s">
        <v>286</v>
      </c>
      <c r="C14" s="312"/>
      <c r="D14" s="312"/>
      <c r="E14" s="313" t="e">
        <f>B14+1</f>
        <v>#VALUE!</v>
      </c>
      <c r="F14" s="312"/>
      <c r="G14" s="312"/>
      <c r="H14" s="313" t="e">
        <f>E14+1</f>
        <v>#VALUE!</v>
      </c>
      <c r="I14" s="312"/>
      <c r="J14" s="312"/>
      <c r="K14" s="313" t="e">
        <f>H14+1</f>
        <v>#VALUE!</v>
      </c>
      <c r="L14" s="312"/>
      <c r="M14" s="312"/>
      <c r="N14" s="316" t="e">
        <f>K14+1</f>
        <v>#VALUE!</v>
      </c>
      <c r="O14" s="317"/>
      <c r="P14" s="317"/>
      <c r="Q14" s="318" t="e">
        <f>N14+1</f>
        <v>#VALUE!</v>
      </c>
      <c r="R14" s="319"/>
      <c r="S14" s="319"/>
      <c r="T14" s="314" t="e">
        <f>Q14+1</f>
        <v>#VALUE!</v>
      </c>
      <c r="U14" s="315"/>
      <c r="V14" s="320"/>
    </row>
    <row r="15" spans="1:143" ht="45" hidden="1" customHeight="1" x14ac:dyDescent="0.2">
      <c r="B15" s="321"/>
      <c r="C15" s="322"/>
      <c r="D15" s="322"/>
      <c r="E15" s="322"/>
      <c r="F15" s="322"/>
      <c r="G15" s="322"/>
      <c r="H15" s="322"/>
      <c r="I15" s="322"/>
      <c r="J15" s="322"/>
      <c r="K15" s="322"/>
      <c r="L15" s="322"/>
      <c r="M15" s="322"/>
      <c r="N15" s="322"/>
      <c r="O15" s="322"/>
      <c r="P15" s="322"/>
      <c r="Q15" s="322"/>
      <c r="R15" s="322"/>
      <c r="S15" s="322"/>
      <c r="T15" s="322"/>
      <c r="U15" s="322"/>
      <c r="V15" s="323"/>
    </row>
    <row r="16" spans="1:143" s="277" customFormat="1" ht="1.5" customHeight="1" x14ac:dyDescent="0.15">
      <c r="A16" s="275">
        <v>12</v>
      </c>
      <c r="B16" s="324"/>
      <c r="C16" s="325"/>
      <c r="D16" s="325"/>
      <c r="E16" s="325"/>
      <c r="F16" s="325"/>
      <c r="G16" s="325"/>
      <c r="H16" s="325"/>
      <c r="I16" s="325"/>
      <c r="J16" s="325"/>
      <c r="K16" s="325"/>
      <c r="L16" s="325"/>
      <c r="M16" s="325"/>
      <c r="N16" s="325"/>
      <c r="O16" s="325"/>
      <c r="P16" s="325"/>
      <c r="Q16" s="325"/>
      <c r="R16" s="325"/>
      <c r="S16" s="325"/>
      <c r="T16" s="325"/>
      <c r="U16" s="325"/>
      <c r="V16" s="326"/>
      <c r="W16" s="274"/>
      <c r="X16" s="336"/>
      <c r="Y16" s="336"/>
      <c r="Z16" s="336"/>
      <c r="AA16" s="336"/>
      <c r="AB16" s="336"/>
      <c r="AC16" s="336"/>
      <c r="AD16" s="336"/>
      <c r="AE16" s="336"/>
      <c r="AF16" s="336"/>
      <c r="AG16" s="336"/>
      <c r="AH16" s="336"/>
      <c r="AI16" s="336"/>
      <c r="AJ16" s="336"/>
      <c r="AK16" s="336"/>
      <c r="AL16" s="336"/>
      <c r="AM16" s="336"/>
      <c r="AN16" s="336"/>
      <c r="AO16" s="336"/>
      <c r="AP16" s="336"/>
      <c r="AQ16" s="336"/>
      <c r="AR16" s="336"/>
      <c r="AS16" s="336"/>
      <c r="AT16" s="336"/>
      <c r="AU16" s="336"/>
      <c r="AV16" s="336"/>
      <c r="AW16" s="336"/>
      <c r="AX16" s="336"/>
      <c r="AY16" s="336"/>
      <c r="AZ16" s="336"/>
      <c r="BA16" s="336"/>
      <c r="BB16" s="336"/>
      <c r="BC16" s="336"/>
      <c r="BD16" s="336"/>
      <c r="BE16" s="336"/>
      <c r="BF16" s="336"/>
      <c r="BG16" s="336"/>
      <c r="BH16" s="336"/>
      <c r="BI16" s="336"/>
      <c r="BJ16" s="336"/>
      <c r="BK16" s="336"/>
      <c r="BL16" s="336"/>
      <c r="BM16" s="336"/>
      <c r="BN16" s="336"/>
      <c r="BO16" s="336"/>
      <c r="BP16" s="336"/>
      <c r="BQ16" s="336"/>
      <c r="BR16" s="336"/>
      <c r="BS16" s="336"/>
      <c r="BT16" s="336"/>
      <c r="BU16" s="336"/>
      <c r="BV16" s="336"/>
      <c r="BW16" s="336"/>
      <c r="BX16" s="336"/>
      <c r="BY16" s="336"/>
      <c r="BZ16" s="336"/>
      <c r="CA16" s="336"/>
      <c r="CB16" s="336"/>
      <c r="CC16" s="336"/>
      <c r="CD16" s="336"/>
      <c r="CE16" s="336"/>
      <c r="CF16" s="336"/>
      <c r="CG16" s="336"/>
      <c r="CH16" s="336"/>
      <c r="CI16" s="336"/>
      <c r="CJ16" s="336"/>
      <c r="CK16" s="336"/>
      <c r="CL16" s="336"/>
      <c r="CM16" s="336"/>
      <c r="CN16" s="336"/>
      <c r="CO16" s="336"/>
      <c r="CP16" s="336"/>
      <c r="CQ16" s="336"/>
      <c r="CR16" s="336"/>
      <c r="CS16" s="336"/>
      <c r="CT16" s="336"/>
      <c r="CU16" s="336"/>
      <c r="CV16" s="336"/>
      <c r="CW16" s="336"/>
      <c r="CX16" s="336"/>
      <c r="CY16" s="336"/>
      <c r="CZ16" s="336"/>
      <c r="DA16" s="336"/>
      <c r="DB16" s="336"/>
      <c r="DC16" s="336"/>
      <c r="DD16" s="336"/>
      <c r="DE16" s="336"/>
      <c r="DF16" s="336"/>
      <c r="DG16" s="336"/>
      <c r="DH16" s="336"/>
      <c r="DI16" s="336"/>
      <c r="DJ16" s="336"/>
      <c r="DK16" s="336"/>
      <c r="DL16" s="336"/>
      <c r="DM16" s="336"/>
      <c r="DN16" s="336"/>
      <c r="DO16" s="336"/>
      <c r="DP16" s="336"/>
      <c r="DQ16" s="336"/>
      <c r="DR16" s="336"/>
      <c r="DS16" s="336"/>
      <c r="DT16" s="336"/>
      <c r="DU16" s="336"/>
      <c r="DV16" s="336"/>
      <c r="DW16" s="336"/>
      <c r="DX16" s="336"/>
      <c r="DY16" s="336"/>
      <c r="DZ16" s="336"/>
      <c r="EA16" s="336"/>
      <c r="EB16" s="336"/>
      <c r="EC16" s="336"/>
      <c r="ED16" s="336"/>
      <c r="EE16" s="336"/>
      <c r="EF16" s="336"/>
      <c r="EG16" s="336"/>
      <c r="EH16" s="336"/>
      <c r="EI16" s="336"/>
      <c r="EJ16" s="336"/>
      <c r="EK16" s="336"/>
      <c r="EL16" s="336"/>
      <c r="EM16" s="336"/>
    </row>
    <row r="17" spans="1:143" s="277" customFormat="1" ht="1.5" customHeight="1" x14ac:dyDescent="0.15">
      <c r="A17" s="275">
        <v>12</v>
      </c>
      <c r="B17" s="308"/>
      <c r="C17" s="309"/>
      <c r="D17" s="309"/>
      <c r="E17" s="309"/>
      <c r="F17" s="309"/>
      <c r="G17" s="309"/>
      <c r="H17" s="309"/>
      <c r="I17" s="309"/>
      <c r="J17" s="309"/>
      <c r="K17" s="309"/>
      <c r="L17" s="309"/>
      <c r="M17" s="309"/>
      <c r="N17" s="309"/>
      <c r="O17" s="309"/>
      <c r="P17" s="309"/>
      <c r="Q17" s="309"/>
      <c r="R17" s="309"/>
      <c r="S17" s="309"/>
      <c r="T17" s="309"/>
      <c r="U17" s="309"/>
      <c r="V17" s="310"/>
      <c r="W17" s="274"/>
      <c r="X17" s="336"/>
      <c r="Y17" s="336"/>
      <c r="Z17" s="336"/>
      <c r="AA17" s="336"/>
      <c r="AB17" s="336"/>
      <c r="AC17" s="336"/>
      <c r="AD17" s="336"/>
      <c r="AE17" s="336"/>
      <c r="AF17" s="336"/>
      <c r="AG17" s="336"/>
      <c r="AH17" s="336"/>
      <c r="AI17" s="336"/>
      <c r="AJ17" s="336"/>
      <c r="AK17" s="336"/>
      <c r="AL17" s="336"/>
      <c r="AM17" s="336"/>
      <c r="AN17" s="336"/>
      <c r="AO17" s="336"/>
      <c r="AP17" s="336"/>
      <c r="AQ17" s="336"/>
      <c r="AR17" s="336"/>
      <c r="AS17" s="336"/>
      <c r="AT17" s="336"/>
      <c r="AU17" s="336"/>
      <c r="AV17" s="336"/>
      <c r="AW17" s="336"/>
      <c r="AX17" s="336"/>
      <c r="AY17" s="336"/>
      <c r="AZ17" s="336"/>
      <c r="BA17" s="336"/>
      <c r="BB17" s="336"/>
      <c r="BC17" s="336"/>
      <c r="BD17" s="336"/>
      <c r="BE17" s="336"/>
      <c r="BF17" s="336"/>
      <c r="BG17" s="336"/>
      <c r="BH17" s="336"/>
      <c r="BI17" s="336"/>
      <c r="BJ17" s="336"/>
      <c r="BK17" s="336"/>
      <c r="BL17" s="336"/>
      <c r="BM17" s="336"/>
      <c r="BN17" s="336"/>
      <c r="BO17" s="336"/>
      <c r="BP17" s="336"/>
      <c r="BQ17" s="336"/>
      <c r="BR17" s="336"/>
      <c r="BS17" s="336"/>
      <c r="BT17" s="336"/>
      <c r="BU17" s="336"/>
      <c r="BV17" s="336"/>
      <c r="BW17" s="336"/>
      <c r="BX17" s="336"/>
      <c r="BY17" s="336"/>
      <c r="BZ17" s="336"/>
      <c r="CA17" s="336"/>
      <c r="CB17" s="336"/>
      <c r="CC17" s="336"/>
      <c r="CD17" s="336"/>
      <c r="CE17" s="336"/>
      <c r="CF17" s="336"/>
      <c r="CG17" s="336"/>
      <c r="CH17" s="336"/>
      <c r="CI17" s="336"/>
      <c r="CJ17" s="336"/>
      <c r="CK17" s="336"/>
      <c r="CL17" s="336"/>
      <c r="CM17" s="336"/>
      <c r="CN17" s="336"/>
      <c r="CO17" s="336"/>
      <c r="CP17" s="336"/>
      <c r="CQ17" s="336"/>
      <c r="CR17" s="336"/>
      <c r="CS17" s="336"/>
      <c r="CT17" s="336"/>
      <c r="CU17" s="336"/>
      <c r="CV17" s="336"/>
      <c r="CW17" s="336"/>
      <c r="CX17" s="336"/>
      <c r="CY17" s="336"/>
      <c r="CZ17" s="336"/>
      <c r="DA17" s="336"/>
      <c r="DB17" s="336"/>
      <c r="DC17" s="336"/>
      <c r="DD17" s="336"/>
      <c r="DE17" s="336"/>
      <c r="DF17" s="336"/>
      <c r="DG17" s="336"/>
      <c r="DH17" s="336"/>
      <c r="DI17" s="336"/>
      <c r="DJ17" s="336"/>
      <c r="DK17" s="336"/>
      <c r="DL17" s="336"/>
      <c r="DM17" s="336"/>
      <c r="DN17" s="336"/>
      <c r="DO17" s="336"/>
      <c r="DP17" s="336"/>
      <c r="DQ17" s="336"/>
      <c r="DR17" s="336"/>
      <c r="DS17" s="336"/>
      <c r="DT17" s="336"/>
      <c r="DU17" s="336"/>
      <c r="DV17" s="336"/>
      <c r="DW17" s="336"/>
      <c r="DX17" s="336"/>
      <c r="DY17" s="336"/>
      <c r="DZ17" s="336"/>
      <c r="EA17" s="336"/>
      <c r="EB17" s="336"/>
      <c r="EC17" s="336"/>
      <c r="ED17" s="336"/>
      <c r="EE17" s="336"/>
      <c r="EF17" s="336"/>
      <c r="EG17" s="336"/>
      <c r="EH17" s="336"/>
      <c r="EI17" s="336"/>
      <c r="EJ17" s="336"/>
      <c r="EK17" s="336"/>
      <c r="EL17" s="336"/>
      <c r="EM17" s="336"/>
    </row>
    <row r="18" spans="1:143" s="277" customFormat="1" ht="57.4" customHeight="1" x14ac:dyDescent="0.2">
      <c r="A18" s="273">
        <v>11</v>
      </c>
      <c r="B18" s="328" t="e">
        <f>T14+1</f>
        <v>#VALUE!</v>
      </c>
      <c r="C18" s="315"/>
      <c r="D18" s="315"/>
      <c r="E18" s="314" t="e">
        <f>B18+1</f>
        <v>#VALUE!</v>
      </c>
      <c r="F18" s="315"/>
      <c r="G18" s="315"/>
      <c r="H18" s="314" t="e">
        <f>E18+1</f>
        <v>#VALUE!</v>
      </c>
      <c r="I18" s="315"/>
      <c r="J18" s="315"/>
      <c r="K18" s="316" t="e">
        <f>H18+1</f>
        <v>#VALUE!</v>
      </c>
      <c r="L18" s="317"/>
      <c r="M18" s="317"/>
      <c r="N18" s="316" t="e">
        <f>K18+1</f>
        <v>#VALUE!</v>
      </c>
      <c r="O18" s="317"/>
      <c r="P18" s="317"/>
      <c r="Q18" s="318" t="e">
        <f>N18+1</f>
        <v>#VALUE!</v>
      </c>
      <c r="R18" s="319"/>
      <c r="S18" s="319"/>
      <c r="T18" s="314" t="e">
        <f>Q18+1</f>
        <v>#VALUE!</v>
      </c>
      <c r="U18" s="315"/>
      <c r="V18" s="320"/>
      <c r="W18" s="274"/>
      <c r="X18" s="336"/>
      <c r="Y18" s="336"/>
      <c r="Z18" s="336"/>
      <c r="AA18" s="336"/>
      <c r="AB18" s="336"/>
      <c r="AC18" s="336"/>
      <c r="AD18" s="336"/>
      <c r="AE18" s="336"/>
      <c r="AF18" s="336"/>
      <c r="AG18" s="336"/>
      <c r="AH18" s="336"/>
      <c r="AI18" s="336"/>
      <c r="AJ18" s="336"/>
      <c r="AK18" s="336"/>
      <c r="AL18" s="336"/>
      <c r="AM18" s="336"/>
      <c r="AN18" s="336"/>
      <c r="AO18" s="336"/>
      <c r="AP18" s="336"/>
      <c r="AQ18" s="336"/>
      <c r="AR18" s="336"/>
      <c r="AS18" s="336"/>
      <c r="AT18" s="336"/>
      <c r="AU18" s="336"/>
      <c r="AV18" s="336"/>
      <c r="AW18" s="336"/>
      <c r="AX18" s="336"/>
      <c r="AY18" s="336"/>
      <c r="AZ18" s="336"/>
      <c r="BA18" s="336"/>
      <c r="BB18" s="336"/>
      <c r="BC18" s="336"/>
      <c r="BD18" s="336"/>
      <c r="BE18" s="336"/>
      <c r="BF18" s="336"/>
      <c r="BG18" s="336"/>
      <c r="BH18" s="336"/>
      <c r="BI18" s="336"/>
      <c r="BJ18" s="336"/>
      <c r="BK18" s="336"/>
      <c r="BL18" s="336"/>
      <c r="BM18" s="336"/>
      <c r="BN18" s="336"/>
      <c r="BO18" s="336"/>
      <c r="BP18" s="336"/>
      <c r="BQ18" s="336"/>
      <c r="BR18" s="336"/>
      <c r="BS18" s="336"/>
      <c r="BT18" s="336"/>
      <c r="BU18" s="336"/>
      <c r="BV18" s="336"/>
      <c r="BW18" s="336"/>
      <c r="BX18" s="336"/>
      <c r="BY18" s="336"/>
      <c r="BZ18" s="336"/>
      <c r="CA18" s="336"/>
      <c r="CB18" s="336"/>
      <c r="CC18" s="336"/>
      <c r="CD18" s="336"/>
      <c r="CE18" s="336"/>
      <c r="CF18" s="336"/>
      <c r="CG18" s="336"/>
      <c r="CH18" s="336"/>
      <c r="CI18" s="336"/>
      <c r="CJ18" s="336"/>
      <c r="CK18" s="336"/>
      <c r="CL18" s="336"/>
      <c r="CM18" s="336"/>
      <c r="CN18" s="336"/>
      <c r="CO18" s="336"/>
      <c r="CP18" s="336"/>
      <c r="CQ18" s="336"/>
      <c r="CR18" s="336"/>
      <c r="CS18" s="336"/>
      <c r="CT18" s="336"/>
      <c r="CU18" s="336"/>
      <c r="CV18" s="336"/>
      <c r="CW18" s="336"/>
      <c r="CX18" s="336"/>
      <c r="CY18" s="336"/>
      <c r="CZ18" s="336"/>
      <c r="DA18" s="336"/>
      <c r="DB18" s="336"/>
      <c r="DC18" s="336"/>
      <c r="DD18" s="336"/>
      <c r="DE18" s="336"/>
      <c r="DF18" s="336"/>
      <c r="DG18" s="336"/>
      <c r="DH18" s="336"/>
      <c r="DI18" s="336"/>
      <c r="DJ18" s="336"/>
      <c r="DK18" s="336"/>
      <c r="DL18" s="336"/>
      <c r="DM18" s="336"/>
      <c r="DN18" s="336"/>
      <c r="DO18" s="336"/>
      <c r="DP18" s="336"/>
      <c r="DQ18" s="336"/>
      <c r="DR18" s="336"/>
      <c r="DS18" s="336"/>
      <c r="DT18" s="336"/>
      <c r="DU18" s="336"/>
      <c r="DV18" s="336"/>
      <c r="DW18" s="336"/>
      <c r="DX18" s="336"/>
      <c r="DY18" s="336"/>
      <c r="DZ18" s="336"/>
      <c r="EA18" s="336"/>
      <c r="EB18" s="336"/>
      <c r="EC18" s="336"/>
      <c r="ED18" s="336"/>
      <c r="EE18" s="336"/>
      <c r="EF18" s="336"/>
      <c r="EG18" s="336"/>
      <c r="EH18" s="336"/>
      <c r="EI18" s="336"/>
      <c r="EJ18" s="336"/>
      <c r="EK18" s="336"/>
      <c r="EL18" s="336"/>
      <c r="EM18" s="336"/>
    </row>
    <row r="19" spans="1:143" ht="45" hidden="1" customHeight="1" x14ac:dyDescent="0.2">
      <c r="B19" s="321"/>
      <c r="C19" s="322"/>
      <c r="D19" s="322"/>
      <c r="E19" s="322"/>
      <c r="F19" s="322"/>
      <c r="G19" s="322"/>
      <c r="H19" s="322"/>
      <c r="I19" s="322"/>
      <c r="J19" s="322"/>
      <c r="K19" s="322"/>
      <c r="L19" s="322"/>
      <c r="M19" s="322"/>
      <c r="N19" s="322"/>
      <c r="O19" s="322"/>
      <c r="P19" s="322"/>
      <c r="Q19" s="322"/>
      <c r="R19" s="322"/>
      <c r="S19" s="322"/>
      <c r="T19" s="322"/>
      <c r="U19" s="322"/>
      <c r="V19" s="323"/>
    </row>
    <row r="20" spans="1:143" s="277" customFormat="1" ht="1.5" customHeight="1" x14ac:dyDescent="0.15">
      <c r="A20" s="275">
        <v>12</v>
      </c>
      <c r="B20" s="324"/>
      <c r="C20" s="325"/>
      <c r="D20" s="325"/>
      <c r="E20" s="325"/>
      <c r="F20" s="325"/>
      <c r="G20" s="325"/>
      <c r="H20" s="325"/>
      <c r="I20" s="325"/>
      <c r="J20" s="325"/>
      <c r="K20" s="325"/>
      <c r="L20" s="325"/>
      <c r="M20" s="325"/>
      <c r="N20" s="325"/>
      <c r="O20" s="325"/>
      <c r="P20" s="325"/>
      <c r="Q20" s="325"/>
      <c r="R20" s="325"/>
      <c r="S20" s="325"/>
      <c r="T20" s="325"/>
      <c r="U20" s="325"/>
      <c r="V20" s="326"/>
      <c r="W20" s="274"/>
      <c r="X20" s="336"/>
      <c r="Y20" s="336"/>
      <c r="Z20" s="336"/>
      <c r="AA20" s="336"/>
      <c r="AB20" s="336"/>
      <c r="AC20" s="336"/>
      <c r="AD20" s="336"/>
      <c r="AE20" s="336"/>
      <c r="AF20" s="336"/>
      <c r="AG20" s="336"/>
      <c r="AH20" s="336"/>
      <c r="AI20" s="336"/>
      <c r="AJ20" s="336"/>
      <c r="AK20" s="336"/>
      <c r="AL20" s="336"/>
      <c r="AM20" s="336"/>
      <c r="AN20" s="336"/>
      <c r="AO20" s="336"/>
      <c r="AP20" s="336"/>
      <c r="AQ20" s="336"/>
      <c r="AR20" s="336"/>
      <c r="AS20" s="336"/>
      <c r="AT20" s="336"/>
      <c r="AU20" s="336"/>
      <c r="AV20" s="336"/>
      <c r="AW20" s="336"/>
      <c r="AX20" s="336"/>
      <c r="AY20" s="336"/>
      <c r="AZ20" s="336"/>
      <c r="BA20" s="336"/>
      <c r="BB20" s="336"/>
      <c r="BC20" s="336"/>
      <c r="BD20" s="336"/>
      <c r="BE20" s="336"/>
      <c r="BF20" s="336"/>
      <c r="BG20" s="336"/>
      <c r="BH20" s="336"/>
      <c r="BI20" s="336"/>
      <c r="BJ20" s="336"/>
      <c r="BK20" s="336"/>
      <c r="BL20" s="336"/>
      <c r="BM20" s="336"/>
      <c r="BN20" s="336"/>
      <c r="BO20" s="336"/>
      <c r="BP20" s="336"/>
      <c r="BQ20" s="336"/>
      <c r="BR20" s="336"/>
      <c r="BS20" s="336"/>
      <c r="BT20" s="336"/>
      <c r="BU20" s="336"/>
      <c r="BV20" s="336"/>
      <c r="BW20" s="336"/>
      <c r="BX20" s="336"/>
      <c r="BY20" s="336"/>
      <c r="BZ20" s="336"/>
      <c r="CA20" s="336"/>
      <c r="CB20" s="336"/>
      <c r="CC20" s="336"/>
      <c r="CD20" s="336"/>
      <c r="CE20" s="336"/>
      <c r="CF20" s="336"/>
      <c r="CG20" s="336"/>
      <c r="CH20" s="336"/>
      <c r="CI20" s="336"/>
      <c r="CJ20" s="336"/>
      <c r="CK20" s="336"/>
      <c r="CL20" s="336"/>
      <c r="CM20" s="336"/>
      <c r="CN20" s="336"/>
      <c r="CO20" s="336"/>
      <c r="CP20" s="336"/>
      <c r="CQ20" s="336"/>
      <c r="CR20" s="336"/>
      <c r="CS20" s="336"/>
      <c r="CT20" s="336"/>
      <c r="CU20" s="336"/>
      <c r="CV20" s="336"/>
      <c r="CW20" s="336"/>
      <c r="CX20" s="336"/>
      <c r="CY20" s="336"/>
      <c r="CZ20" s="336"/>
      <c r="DA20" s="336"/>
      <c r="DB20" s="336"/>
      <c r="DC20" s="336"/>
      <c r="DD20" s="336"/>
      <c r="DE20" s="336"/>
      <c r="DF20" s="336"/>
      <c r="DG20" s="336"/>
      <c r="DH20" s="336"/>
      <c r="DI20" s="336"/>
      <c r="DJ20" s="336"/>
      <c r="DK20" s="336"/>
      <c r="DL20" s="336"/>
      <c r="DM20" s="336"/>
      <c r="DN20" s="336"/>
      <c r="DO20" s="336"/>
      <c r="DP20" s="336"/>
      <c r="DQ20" s="336"/>
      <c r="DR20" s="336"/>
      <c r="DS20" s="336"/>
      <c r="DT20" s="336"/>
      <c r="DU20" s="336"/>
      <c r="DV20" s="336"/>
      <c r="DW20" s="336"/>
      <c r="DX20" s="336"/>
      <c r="DY20" s="336"/>
      <c r="DZ20" s="336"/>
      <c r="EA20" s="336"/>
      <c r="EB20" s="336"/>
      <c r="EC20" s="336"/>
      <c r="ED20" s="336"/>
      <c r="EE20" s="336"/>
      <c r="EF20" s="336"/>
      <c r="EG20" s="336"/>
      <c r="EH20" s="336"/>
      <c r="EI20" s="336"/>
      <c r="EJ20" s="336"/>
      <c r="EK20" s="336"/>
      <c r="EL20" s="336"/>
      <c r="EM20" s="336"/>
    </row>
    <row r="21" spans="1:143" s="277" customFormat="1" ht="1.5" customHeight="1" x14ac:dyDescent="0.15">
      <c r="A21" s="275">
        <v>12</v>
      </c>
      <c r="B21" s="308"/>
      <c r="C21" s="309"/>
      <c r="D21" s="309"/>
      <c r="E21" s="309"/>
      <c r="F21" s="309"/>
      <c r="G21" s="309"/>
      <c r="H21" s="309"/>
      <c r="I21" s="309"/>
      <c r="J21" s="309"/>
      <c r="K21" s="309"/>
      <c r="L21" s="309"/>
      <c r="M21" s="309"/>
      <c r="N21" s="309"/>
      <c r="O21" s="309"/>
      <c r="P21" s="309"/>
      <c r="Q21" s="309"/>
      <c r="R21" s="309"/>
      <c r="S21" s="309"/>
      <c r="T21" s="309"/>
      <c r="U21" s="309"/>
      <c r="V21" s="310"/>
      <c r="W21" s="274"/>
      <c r="X21" s="336"/>
      <c r="Y21" s="336"/>
      <c r="Z21" s="336"/>
      <c r="AA21" s="336"/>
      <c r="AB21" s="336"/>
      <c r="AC21" s="336"/>
      <c r="AD21" s="336"/>
      <c r="AE21" s="336"/>
      <c r="AF21" s="336"/>
      <c r="AG21" s="336"/>
      <c r="AH21" s="336"/>
      <c r="AI21" s="336"/>
      <c r="AJ21" s="336"/>
      <c r="AK21" s="336"/>
      <c r="AL21" s="336"/>
      <c r="AM21" s="336"/>
      <c r="AN21" s="336"/>
      <c r="AO21" s="336"/>
      <c r="AP21" s="336"/>
      <c r="AQ21" s="336"/>
      <c r="AR21" s="336"/>
      <c r="AS21" s="336"/>
      <c r="AT21" s="336"/>
      <c r="AU21" s="336"/>
      <c r="AV21" s="336"/>
      <c r="AW21" s="336"/>
      <c r="AX21" s="336"/>
      <c r="AY21" s="336"/>
      <c r="AZ21" s="336"/>
      <c r="BA21" s="336"/>
      <c r="BB21" s="336"/>
      <c r="BC21" s="336"/>
      <c r="BD21" s="336"/>
      <c r="BE21" s="336"/>
      <c r="BF21" s="336"/>
      <c r="BG21" s="336"/>
      <c r="BH21" s="336"/>
      <c r="BI21" s="336"/>
      <c r="BJ21" s="336"/>
      <c r="BK21" s="336"/>
      <c r="BL21" s="336"/>
      <c r="BM21" s="336"/>
      <c r="BN21" s="336"/>
      <c r="BO21" s="336"/>
      <c r="BP21" s="336"/>
      <c r="BQ21" s="336"/>
      <c r="BR21" s="336"/>
      <c r="BS21" s="336"/>
      <c r="BT21" s="336"/>
      <c r="BU21" s="336"/>
      <c r="BV21" s="336"/>
      <c r="BW21" s="336"/>
      <c r="BX21" s="336"/>
      <c r="BY21" s="336"/>
      <c r="BZ21" s="336"/>
      <c r="CA21" s="336"/>
      <c r="CB21" s="336"/>
      <c r="CC21" s="336"/>
      <c r="CD21" s="336"/>
      <c r="CE21" s="336"/>
      <c r="CF21" s="336"/>
      <c r="CG21" s="336"/>
      <c r="CH21" s="336"/>
      <c r="CI21" s="336"/>
      <c r="CJ21" s="336"/>
      <c r="CK21" s="336"/>
      <c r="CL21" s="336"/>
      <c r="CM21" s="336"/>
      <c r="CN21" s="336"/>
      <c r="CO21" s="336"/>
      <c r="CP21" s="336"/>
      <c r="CQ21" s="336"/>
      <c r="CR21" s="336"/>
      <c r="CS21" s="336"/>
      <c r="CT21" s="336"/>
      <c r="CU21" s="336"/>
      <c r="CV21" s="336"/>
      <c r="CW21" s="336"/>
      <c r="CX21" s="336"/>
      <c r="CY21" s="336"/>
      <c r="CZ21" s="336"/>
      <c r="DA21" s="336"/>
      <c r="DB21" s="336"/>
      <c r="DC21" s="336"/>
      <c r="DD21" s="336"/>
      <c r="DE21" s="336"/>
      <c r="DF21" s="336"/>
      <c r="DG21" s="336"/>
      <c r="DH21" s="336"/>
      <c r="DI21" s="336"/>
      <c r="DJ21" s="336"/>
      <c r="DK21" s="336"/>
      <c r="DL21" s="336"/>
      <c r="DM21" s="336"/>
      <c r="DN21" s="336"/>
      <c r="DO21" s="336"/>
      <c r="DP21" s="336"/>
      <c r="DQ21" s="336"/>
      <c r="DR21" s="336"/>
      <c r="DS21" s="336"/>
      <c r="DT21" s="336"/>
      <c r="DU21" s="336"/>
      <c r="DV21" s="336"/>
      <c r="DW21" s="336"/>
      <c r="DX21" s="336"/>
      <c r="DY21" s="336"/>
      <c r="DZ21" s="336"/>
      <c r="EA21" s="336"/>
      <c r="EB21" s="336"/>
      <c r="EC21" s="336"/>
      <c r="ED21" s="336"/>
      <c r="EE21" s="336"/>
      <c r="EF21" s="336"/>
      <c r="EG21" s="336"/>
      <c r="EH21" s="336"/>
      <c r="EI21" s="336"/>
      <c r="EJ21" s="336"/>
      <c r="EK21" s="336"/>
      <c r="EL21" s="336"/>
      <c r="EM21" s="336"/>
    </row>
    <row r="22" spans="1:143" s="277" customFormat="1" ht="57.4" customHeight="1" x14ac:dyDescent="0.2">
      <c r="A22" s="273">
        <v>11</v>
      </c>
      <c r="B22" s="327" t="e">
        <f>T18+1</f>
        <v>#VALUE!</v>
      </c>
      <c r="C22" s="317"/>
      <c r="D22" s="317"/>
      <c r="E22" s="316" t="e">
        <f>B22+1</f>
        <v>#VALUE!</v>
      </c>
      <c r="F22" s="317"/>
      <c r="G22" s="317"/>
      <c r="H22" s="316" t="e">
        <f>E22+1</f>
        <v>#VALUE!</v>
      </c>
      <c r="I22" s="317"/>
      <c r="J22" s="317"/>
      <c r="K22" s="316" t="e">
        <f>H22+1</f>
        <v>#VALUE!</v>
      </c>
      <c r="L22" s="317"/>
      <c r="M22" s="317"/>
      <c r="N22" s="316" t="e">
        <f>K22+1</f>
        <v>#VALUE!</v>
      </c>
      <c r="O22" s="317"/>
      <c r="P22" s="317"/>
      <c r="Q22" s="318" t="e">
        <f>N22+1</f>
        <v>#VALUE!</v>
      </c>
      <c r="R22" s="319"/>
      <c r="S22" s="319"/>
      <c r="T22" s="314" t="e">
        <f>Q22+1</f>
        <v>#VALUE!</v>
      </c>
      <c r="U22" s="315"/>
      <c r="V22" s="320"/>
      <c r="W22" s="274"/>
      <c r="X22" s="336"/>
      <c r="Y22" s="336"/>
      <c r="Z22" s="336"/>
      <c r="AA22" s="336"/>
      <c r="AB22" s="336"/>
      <c r="AC22" s="336"/>
      <c r="AD22" s="336"/>
      <c r="AE22" s="336"/>
      <c r="AF22" s="336"/>
      <c r="AG22" s="336"/>
      <c r="AH22" s="336"/>
      <c r="AI22" s="336"/>
      <c r="AJ22" s="336"/>
      <c r="AK22" s="336"/>
      <c r="AL22" s="336"/>
      <c r="AM22" s="336"/>
      <c r="AN22" s="336"/>
      <c r="AO22" s="336"/>
      <c r="AP22" s="336"/>
      <c r="AQ22" s="336"/>
      <c r="AR22" s="336"/>
      <c r="AS22" s="336"/>
      <c r="AT22" s="336"/>
      <c r="AU22" s="336"/>
      <c r="AV22" s="336"/>
      <c r="AW22" s="336"/>
      <c r="AX22" s="336"/>
      <c r="AY22" s="336"/>
      <c r="AZ22" s="336"/>
      <c r="BA22" s="336"/>
      <c r="BB22" s="336"/>
      <c r="BC22" s="336"/>
      <c r="BD22" s="336"/>
      <c r="BE22" s="336"/>
      <c r="BF22" s="336"/>
      <c r="BG22" s="336"/>
      <c r="BH22" s="336"/>
      <c r="BI22" s="336"/>
      <c r="BJ22" s="336"/>
      <c r="BK22" s="336"/>
      <c r="BL22" s="336"/>
      <c r="BM22" s="336"/>
      <c r="BN22" s="336"/>
      <c r="BO22" s="336"/>
      <c r="BP22" s="336"/>
      <c r="BQ22" s="336"/>
      <c r="BR22" s="336"/>
      <c r="BS22" s="336"/>
      <c r="BT22" s="336"/>
      <c r="BU22" s="336"/>
      <c r="BV22" s="336"/>
      <c r="BW22" s="336"/>
      <c r="BX22" s="336"/>
      <c r="BY22" s="336"/>
      <c r="BZ22" s="336"/>
      <c r="CA22" s="336"/>
      <c r="CB22" s="336"/>
      <c r="CC22" s="336"/>
      <c r="CD22" s="336"/>
      <c r="CE22" s="336"/>
      <c r="CF22" s="336"/>
      <c r="CG22" s="336"/>
      <c r="CH22" s="336"/>
      <c r="CI22" s="336"/>
      <c r="CJ22" s="336"/>
      <c r="CK22" s="336"/>
      <c r="CL22" s="336"/>
      <c r="CM22" s="336"/>
      <c r="CN22" s="336"/>
      <c r="CO22" s="336"/>
      <c r="CP22" s="336"/>
      <c r="CQ22" s="336"/>
      <c r="CR22" s="336"/>
      <c r="CS22" s="336"/>
      <c r="CT22" s="336"/>
      <c r="CU22" s="336"/>
      <c r="CV22" s="336"/>
      <c r="CW22" s="336"/>
      <c r="CX22" s="336"/>
      <c r="CY22" s="336"/>
      <c r="CZ22" s="336"/>
      <c r="DA22" s="336"/>
      <c r="DB22" s="336"/>
      <c r="DC22" s="336"/>
      <c r="DD22" s="336"/>
      <c r="DE22" s="336"/>
      <c r="DF22" s="336"/>
      <c r="DG22" s="336"/>
      <c r="DH22" s="336"/>
      <c r="DI22" s="336"/>
      <c r="DJ22" s="336"/>
      <c r="DK22" s="336"/>
      <c r="DL22" s="336"/>
      <c r="DM22" s="336"/>
      <c r="DN22" s="336"/>
      <c r="DO22" s="336"/>
      <c r="DP22" s="336"/>
      <c r="DQ22" s="336"/>
      <c r="DR22" s="336"/>
      <c r="DS22" s="336"/>
      <c r="DT22" s="336"/>
      <c r="DU22" s="336"/>
      <c r="DV22" s="336"/>
      <c r="DW22" s="336"/>
      <c r="DX22" s="336"/>
      <c r="DY22" s="336"/>
      <c r="DZ22" s="336"/>
      <c r="EA22" s="336"/>
      <c r="EB22" s="336"/>
      <c r="EC22" s="336"/>
      <c r="ED22" s="336"/>
      <c r="EE22" s="336"/>
      <c r="EF22" s="336"/>
      <c r="EG22" s="336"/>
      <c r="EH22" s="336"/>
      <c r="EI22" s="336"/>
      <c r="EJ22" s="336"/>
      <c r="EK22" s="336"/>
      <c r="EL22" s="336"/>
      <c r="EM22" s="336"/>
    </row>
    <row r="23" spans="1:143" ht="45" hidden="1" customHeight="1" x14ac:dyDescent="0.2">
      <c r="B23" s="321"/>
      <c r="C23" s="322"/>
      <c r="D23" s="322"/>
      <c r="E23" s="322"/>
      <c r="F23" s="322"/>
      <c r="G23" s="322"/>
      <c r="H23" s="322"/>
      <c r="I23" s="322"/>
      <c r="J23" s="322"/>
      <c r="K23" s="322"/>
      <c r="L23" s="322"/>
      <c r="M23" s="322"/>
      <c r="N23" s="322"/>
      <c r="O23" s="322"/>
      <c r="P23" s="322"/>
      <c r="Q23" s="322"/>
      <c r="R23" s="322"/>
      <c r="S23" s="322"/>
      <c r="T23" s="322"/>
      <c r="U23" s="322"/>
      <c r="V23" s="323"/>
    </row>
    <row r="24" spans="1:143" s="277" customFormat="1" ht="1.5" customHeight="1" x14ac:dyDescent="0.15">
      <c r="A24" s="275">
        <v>12</v>
      </c>
      <c r="B24" s="324"/>
      <c r="C24" s="325"/>
      <c r="D24" s="325"/>
      <c r="E24" s="325"/>
      <c r="F24" s="325"/>
      <c r="G24" s="325"/>
      <c r="H24" s="325"/>
      <c r="I24" s="325"/>
      <c r="J24" s="325"/>
      <c r="K24" s="325"/>
      <c r="L24" s="325"/>
      <c r="M24" s="325"/>
      <c r="N24" s="325"/>
      <c r="O24" s="325"/>
      <c r="P24" s="325"/>
      <c r="Q24" s="325"/>
      <c r="R24" s="325"/>
      <c r="S24" s="325"/>
      <c r="T24" s="325"/>
      <c r="U24" s="325"/>
      <c r="V24" s="326"/>
      <c r="W24" s="274"/>
      <c r="X24" s="336"/>
      <c r="Y24" s="336"/>
      <c r="Z24" s="336"/>
      <c r="AA24" s="336"/>
      <c r="AB24" s="336"/>
      <c r="AC24" s="336"/>
      <c r="AD24" s="336"/>
      <c r="AE24" s="336"/>
      <c r="AF24" s="336"/>
      <c r="AG24" s="336"/>
      <c r="AH24" s="336"/>
      <c r="AI24" s="336"/>
      <c r="AJ24" s="336"/>
      <c r="AK24" s="336"/>
      <c r="AL24" s="336"/>
      <c r="AM24" s="336"/>
      <c r="AN24" s="336"/>
      <c r="AO24" s="336"/>
      <c r="AP24" s="336"/>
      <c r="AQ24" s="336"/>
      <c r="AR24" s="336"/>
      <c r="AS24" s="336"/>
      <c r="AT24" s="336"/>
      <c r="AU24" s="336"/>
      <c r="AV24" s="336"/>
      <c r="AW24" s="336"/>
      <c r="AX24" s="336"/>
      <c r="AY24" s="336"/>
      <c r="AZ24" s="336"/>
      <c r="BA24" s="336"/>
      <c r="BB24" s="336"/>
      <c r="BC24" s="336"/>
      <c r="BD24" s="336"/>
      <c r="BE24" s="336"/>
      <c r="BF24" s="336"/>
      <c r="BG24" s="336"/>
      <c r="BH24" s="336"/>
      <c r="BI24" s="336"/>
      <c r="BJ24" s="336"/>
      <c r="BK24" s="336"/>
      <c r="BL24" s="336"/>
      <c r="BM24" s="336"/>
      <c r="BN24" s="336"/>
      <c r="BO24" s="336"/>
      <c r="BP24" s="336"/>
      <c r="BQ24" s="336"/>
      <c r="BR24" s="336"/>
      <c r="BS24" s="336"/>
      <c r="BT24" s="336"/>
      <c r="BU24" s="336"/>
      <c r="BV24" s="336"/>
      <c r="BW24" s="336"/>
      <c r="BX24" s="336"/>
      <c r="BY24" s="336"/>
      <c r="BZ24" s="336"/>
      <c r="CA24" s="336"/>
      <c r="CB24" s="336"/>
      <c r="CC24" s="336"/>
      <c r="CD24" s="336"/>
      <c r="CE24" s="336"/>
      <c r="CF24" s="336"/>
      <c r="CG24" s="336"/>
      <c r="CH24" s="336"/>
      <c r="CI24" s="336"/>
      <c r="CJ24" s="336"/>
      <c r="CK24" s="336"/>
      <c r="CL24" s="336"/>
      <c r="CM24" s="336"/>
      <c r="CN24" s="336"/>
      <c r="CO24" s="336"/>
      <c r="CP24" s="336"/>
      <c r="CQ24" s="336"/>
      <c r="CR24" s="336"/>
      <c r="CS24" s="336"/>
      <c r="CT24" s="336"/>
      <c r="CU24" s="336"/>
      <c r="CV24" s="336"/>
      <c r="CW24" s="336"/>
      <c r="CX24" s="336"/>
      <c r="CY24" s="336"/>
      <c r="CZ24" s="336"/>
      <c r="DA24" s="336"/>
      <c r="DB24" s="336"/>
      <c r="DC24" s="336"/>
      <c r="DD24" s="336"/>
      <c r="DE24" s="336"/>
      <c r="DF24" s="336"/>
      <c r="DG24" s="336"/>
      <c r="DH24" s="336"/>
      <c r="DI24" s="336"/>
      <c r="DJ24" s="336"/>
      <c r="DK24" s="336"/>
      <c r="DL24" s="336"/>
      <c r="DM24" s="336"/>
      <c r="DN24" s="336"/>
      <c r="DO24" s="336"/>
      <c r="DP24" s="336"/>
      <c r="DQ24" s="336"/>
      <c r="DR24" s="336"/>
      <c r="DS24" s="336"/>
      <c r="DT24" s="336"/>
      <c r="DU24" s="336"/>
      <c r="DV24" s="336"/>
      <c r="DW24" s="336"/>
      <c r="DX24" s="336"/>
      <c r="DY24" s="336"/>
      <c r="DZ24" s="336"/>
      <c r="EA24" s="336"/>
      <c r="EB24" s="336"/>
      <c r="EC24" s="336"/>
      <c r="ED24" s="336"/>
      <c r="EE24" s="336"/>
      <c r="EF24" s="336"/>
      <c r="EG24" s="336"/>
      <c r="EH24" s="336"/>
      <c r="EI24" s="336"/>
      <c r="EJ24" s="336"/>
      <c r="EK24" s="336"/>
      <c r="EL24" s="336"/>
      <c r="EM24" s="336"/>
    </row>
    <row r="25" spans="1:143" s="277" customFormat="1" ht="1.5" customHeight="1" x14ac:dyDescent="0.15">
      <c r="A25" s="275">
        <v>12</v>
      </c>
      <c r="B25" s="308"/>
      <c r="C25" s="309"/>
      <c r="D25" s="309"/>
      <c r="E25" s="309"/>
      <c r="F25" s="309"/>
      <c r="G25" s="309"/>
      <c r="H25" s="309"/>
      <c r="I25" s="309"/>
      <c r="J25" s="309"/>
      <c r="K25" s="309"/>
      <c r="L25" s="309"/>
      <c r="M25" s="309"/>
      <c r="N25" s="309"/>
      <c r="O25" s="309"/>
      <c r="P25" s="309"/>
      <c r="Q25" s="309"/>
      <c r="R25" s="309"/>
      <c r="S25" s="309"/>
      <c r="T25" s="309"/>
      <c r="U25" s="309"/>
      <c r="V25" s="310"/>
      <c r="W25" s="274"/>
      <c r="X25" s="336"/>
      <c r="Y25" s="336"/>
      <c r="Z25" s="336"/>
      <c r="AA25" s="336"/>
      <c r="AB25" s="336"/>
      <c r="AC25" s="336"/>
      <c r="AD25" s="336"/>
      <c r="AE25" s="336"/>
      <c r="AF25" s="336"/>
      <c r="AG25" s="336"/>
      <c r="AH25" s="336"/>
      <c r="AI25" s="336"/>
      <c r="AJ25" s="336"/>
      <c r="AK25" s="336"/>
      <c r="AL25" s="336"/>
      <c r="AM25" s="336"/>
      <c r="AN25" s="336"/>
      <c r="AO25" s="336"/>
      <c r="AP25" s="336"/>
      <c r="AQ25" s="336"/>
      <c r="AR25" s="336"/>
      <c r="AS25" s="336"/>
      <c r="AT25" s="336"/>
      <c r="AU25" s="336"/>
      <c r="AV25" s="336"/>
      <c r="AW25" s="336"/>
      <c r="AX25" s="336"/>
      <c r="AY25" s="336"/>
      <c r="AZ25" s="336"/>
      <c r="BA25" s="336"/>
      <c r="BB25" s="336"/>
      <c r="BC25" s="336"/>
      <c r="BD25" s="336"/>
      <c r="BE25" s="336"/>
      <c r="BF25" s="336"/>
      <c r="BG25" s="336"/>
      <c r="BH25" s="336"/>
      <c r="BI25" s="336"/>
      <c r="BJ25" s="336"/>
      <c r="BK25" s="336"/>
      <c r="BL25" s="336"/>
      <c r="BM25" s="336"/>
      <c r="BN25" s="336"/>
      <c r="BO25" s="336"/>
      <c r="BP25" s="336"/>
      <c r="BQ25" s="336"/>
      <c r="BR25" s="336"/>
      <c r="BS25" s="336"/>
      <c r="BT25" s="336"/>
      <c r="BU25" s="336"/>
      <c r="BV25" s="336"/>
      <c r="BW25" s="336"/>
      <c r="BX25" s="336"/>
      <c r="BY25" s="336"/>
      <c r="BZ25" s="336"/>
      <c r="CA25" s="336"/>
      <c r="CB25" s="336"/>
      <c r="CC25" s="336"/>
      <c r="CD25" s="336"/>
      <c r="CE25" s="336"/>
      <c r="CF25" s="336"/>
      <c r="CG25" s="336"/>
      <c r="CH25" s="336"/>
      <c r="CI25" s="336"/>
      <c r="CJ25" s="336"/>
      <c r="CK25" s="336"/>
      <c r="CL25" s="336"/>
      <c r="CM25" s="336"/>
      <c r="CN25" s="336"/>
      <c r="CO25" s="336"/>
      <c r="CP25" s="336"/>
      <c r="CQ25" s="336"/>
      <c r="CR25" s="336"/>
      <c r="CS25" s="336"/>
      <c r="CT25" s="336"/>
      <c r="CU25" s="336"/>
      <c r="CV25" s="336"/>
      <c r="CW25" s="336"/>
      <c r="CX25" s="336"/>
      <c r="CY25" s="336"/>
      <c r="CZ25" s="336"/>
      <c r="DA25" s="336"/>
      <c r="DB25" s="336"/>
      <c r="DC25" s="336"/>
      <c r="DD25" s="336"/>
      <c r="DE25" s="336"/>
      <c r="DF25" s="336"/>
      <c r="DG25" s="336"/>
      <c r="DH25" s="336"/>
      <c r="DI25" s="336"/>
      <c r="DJ25" s="336"/>
      <c r="DK25" s="336"/>
      <c r="DL25" s="336"/>
      <c r="DM25" s="336"/>
      <c r="DN25" s="336"/>
      <c r="DO25" s="336"/>
      <c r="DP25" s="336"/>
      <c r="DQ25" s="336"/>
      <c r="DR25" s="336"/>
      <c r="DS25" s="336"/>
      <c r="DT25" s="336"/>
      <c r="DU25" s="336"/>
      <c r="DV25" s="336"/>
      <c r="DW25" s="336"/>
      <c r="DX25" s="336"/>
      <c r="DY25" s="336"/>
      <c r="DZ25" s="336"/>
      <c r="EA25" s="336"/>
      <c r="EB25" s="336"/>
      <c r="EC25" s="336"/>
      <c r="ED25" s="336"/>
      <c r="EE25" s="336"/>
      <c r="EF25" s="336"/>
      <c r="EG25" s="336"/>
      <c r="EH25" s="336"/>
      <c r="EI25" s="336"/>
      <c r="EJ25" s="336"/>
      <c r="EK25" s="336"/>
      <c r="EL25" s="336"/>
      <c r="EM25" s="336"/>
    </row>
    <row r="26" spans="1:143" s="277" customFormat="1" ht="57.4" customHeight="1" x14ac:dyDescent="0.2">
      <c r="A26" s="273">
        <v>11</v>
      </c>
      <c r="B26" s="327" t="e">
        <f>T22+1</f>
        <v>#VALUE!</v>
      </c>
      <c r="C26" s="317"/>
      <c r="D26" s="317"/>
      <c r="E26" s="316" t="e">
        <f>B26+1</f>
        <v>#VALUE!</v>
      </c>
      <c r="F26" s="317"/>
      <c r="G26" s="317"/>
      <c r="H26" s="316" t="e">
        <f>E26+1</f>
        <v>#VALUE!</v>
      </c>
      <c r="I26" s="317"/>
      <c r="J26" s="317"/>
      <c r="K26" s="316" t="e">
        <f>H26+1</f>
        <v>#VALUE!</v>
      </c>
      <c r="L26" s="317"/>
      <c r="M26" s="317"/>
      <c r="N26" s="316" t="e">
        <f>K26+1</f>
        <v>#VALUE!</v>
      </c>
      <c r="O26" s="317"/>
      <c r="P26" s="317"/>
      <c r="Q26" s="318" t="e">
        <f>N26+1</f>
        <v>#VALUE!</v>
      </c>
      <c r="R26" s="319"/>
      <c r="S26" s="319"/>
      <c r="T26" s="314" t="e">
        <f>Q26+1</f>
        <v>#VALUE!</v>
      </c>
      <c r="U26" s="315"/>
      <c r="V26" s="320"/>
      <c r="W26" s="274"/>
      <c r="X26" s="336"/>
      <c r="Y26" s="336"/>
      <c r="Z26" s="336"/>
      <c r="AA26" s="336"/>
      <c r="AB26" s="336"/>
      <c r="AC26" s="336"/>
      <c r="AD26" s="336"/>
      <c r="AE26" s="336"/>
      <c r="AF26" s="336"/>
      <c r="AG26" s="336"/>
      <c r="AH26" s="336"/>
      <c r="AI26" s="336"/>
      <c r="AJ26" s="336"/>
      <c r="AK26" s="336"/>
      <c r="AL26" s="336"/>
      <c r="AM26" s="336"/>
      <c r="AN26" s="336"/>
      <c r="AO26" s="336"/>
      <c r="AP26" s="336"/>
      <c r="AQ26" s="336"/>
      <c r="AR26" s="336"/>
      <c r="AS26" s="336"/>
      <c r="AT26" s="336"/>
      <c r="AU26" s="336"/>
      <c r="AV26" s="336"/>
      <c r="AW26" s="336"/>
      <c r="AX26" s="336"/>
      <c r="AY26" s="336"/>
      <c r="AZ26" s="336"/>
      <c r="BA26" s="336"/>
      <c r="BB26" s="336"/>
      <c r="BC26" s="336"/>
      <c r="BD26" s="336"/>
      <c r="BE26" s="336"/>
      <c r="BF26" s="336"/>
      <c r="BG26" s="336"/>
      <c r="BH26" s="336"/>
      <c r="BI26" s="336"/>
      <c r="BJ26" s="336"/>
      <c r="BK26" s="336"/>
      <c r="BL26" s="336"/>
      <c r="BM26" s="336"/>
      <c r="BN26" s="336"/>
      <c r="BO26" s="336"/>
      <c r="BP26" s="336"/>
      <c r="BQ26" s="336"/>
      <c r="BR26" s="336"/>
      <c r="BS26" s="336"/>
      <c r="BT26" s="336"/>
      <c r="BU26" s="336"/>
      <c r="BV26" s="336"/>
      <c r="BW26" s="336"/>
      <c r="BX26" s="336"/>
      <c r="BY26" s="336"/>
      <c r="BZ26" s="336"/>
      <c r="CA26" s="336"/>
      <c r="CB26" s="336"/>
      <c r="CC26" s="336"/>
      <c r="CD26" s="336"/>
      <c r="CE26" s="336"/>
      <c r="CF26" s="336"/>
      <c r="CG26" s="336"/>
      <c r="CH26" s="336"/>
      <c r="CI26" s="336"/>
      <c r="CJ26" s="336"/>
      <c r="CK26" s="336"/>
      <c r="CL26" s="336"/>
      <c r="CM26" s="336"/>
      <c r="CN26" s="336"/>
      <c r="CO26" s="336"/>
      <c r="CP26" s="336"/>
      <c r="CQ26" s="336"/>
      <c r="CR26" s="336"/>
      <c r="CS26" s="336"/>
      <c r="CT26" s="336"/>
      <c r="CU26" s="336"/>
      <c r="CV26" s="336"/>
      <c r="CW26" s="336"/>
      <c r="CX26" s="336"/>
      <c r="CY26" s="336"/>
      <c r="CZ26" s="336"/>
      <c r="DA26" s="336"/>
      <c r="DB26" s="336"/>
      <c r="DC26" s="336"/>
      <c r="DD26" s="336"/>
      <c r="DE26" s="336"/>
      <c r="DF26" s="336"/>
      <c r="DG26" s="336"/>
      <c r="DH26" s="336"/>
      <c r="DI26" s="336"/>
      <c r="DJ26" s="336"/>
      <c r="DK26" s="336"/>
      <c r="DL26" s="336"/>
      <c r="DM26" s="336"/>
      <c r="DN26" s="336"/>
      <c r="DO26" s="336"/>
      <c r="DP26" s="336"/>
      <c r="DQ26" s="336"/>
      <c r="DR26" s="336"/>
      <c r="DS26" s="336"/>
      <c r="DT26" s="336"/>
      <c r="DU26" s="336"/>
      <c r="DV26" s="336"/>
      <c r="DW26" s="336"/>
      <c r="DX26" s="336"/>
      <c r="DY26" s="336"/>
      <c r="DZ26" s="336"/>
      <c r="EA26" s="336"/>
      <c r="EB26" s="336"/>
      <c r="EC26" s="336"/>
      <c r="ED26" s="336"/>
      <c r="EE26" s="336"/>
      <c r="EF26" s="336"/>
      <c r="EG26" s="336"/>
      <c r="EH26" s="336"/>
      <c r="EI26" s="336"/>
      <c r="EJ26" s="336"/>
      <c r="EK26" s="336"/>
      <c r="EL26" s="336"/>
      <c r="EM26" s="336"/>
    </row>
    <row r="27" spans="1:143" ht="45" hidden="1" customHeight="1" x14ac:dyDescent="0.2">
      <c r="B27" s="321"/>
      <c r="C27" s="322"/>
      <c r="D27" s="322"/>
      <c r="E27" s="322"/>
      <c r="F27" s="322"/>
      <c r="G27" s="322"/>
      <c r="H27" s="322"/>
      <c r="I27" s="322"/>
      <c r="J27" s="322"/>
      <c r="K27" s="322"/>
      <c r="L27" s="322"/>
      <c r="M27" s="322"/>
      <c r="N27" s="322"/>
      <c r="O27" s="322"/>
      <c r="P27" s="322"/>
      <c r="Q27" s="322"/>
      <c r="R27" s="322"/>
      <c r="S27" s="322"/>
      <c r="T27" s="322"/>
      <c r="U27" s="322"/>
      <c r="V27" s="323"/>
    </row>
    <row r="28" spans="1:143" s="277" customFormat="1" ht="1.5" customHeight="1" x14ac:dyDescent="0.15">
      <c r="A28" s="275">
        <v>12</v>
      </c>
      <c r="B28" s="324"/>
      <c r="C28" s="325"/>
      <c r="D28" s="325"/>
      <c r="E28" s="325"/>
      <c r="F28" s="325"/>
      <c r="G28" s="325"/>
      <c r="H28" s="325"/>
      <c r="I28" s="325"/>
      <c r="J28" s="325"/>
      <c r="K28" s="325"/>
      <c r="L28" s="325"/>
      <c r="M28" s="325"/>
      <c r="N28" s="325"/>
      <c r="O28" s="325"/>
      <c r="P28" s="325"/>
      <c r="Q28" s="325"/>
      <c r="R28" s="325"/>
      <c r="S28" s="325"/>
      <c r="T28" s="325"/>
      <c r="U28" s="325"/>
      <c r="V28" s="326"/>
      <c r="W28" s="274"/>
      <c r="X28" s="336"/>
      <c r="Y28" s="336"/>
      <c r="Z28" s="336"/>
      <c r="AA28" s="336"/>
      <c r="AB28" s="336"/>
      <c r="AC28" s="336"/>
      <c r="AD28" s="336"/>
      <c r="AE28" s="336"/>
      <c r="AF28" s="336"/>
      <c r="AG28" s="336"/>
      <c r="AH28" s="336"/>
      <c r="AI28" s="336"/>
      <c r="AJ28" s="336"/>
      <c r="AK28" s="336"/>
      <c r="AL28" s="336"/>
      <c r="AM28" s="336"/>
      <c r="AN28" s="336"/>
      <c r="AO28" s="336"/>
      <c r="AP28" s="336"/>
      <c r="AQ28" s="336"/>
      <c r="AR28" s="336"/>
      <c r="AS28" s="336"/>
      <c r="AT28" s="336"/>
      <c r="AU28" s="336"/>
      <c r="AV28" s="336"/>
      <c r="AW28" s="336"/>
      <c r="AX28" s="336"/>
      <c r="AY28" s="336"/>
      <c r="AZ28" s="336"/>
      <c r="BA28" s="336"/>
      <c r="BB28" s="336"/>
      <c r="BC28" s="336"/>
      <c r="BD28" s="336"/>
      <c r="BE28" s="336"/>
      <c r="BF28" s="336"/>
      <c r="BG28" s="336"/>
      <c r="BH28" s="336"/>
      <c r="BI28" s="336"/>
      <c r="BJ28" s="336"/>
      <c r="BK28" s="336"/>
      <c r="BL28" s="336"/>
      <c r="BM28" s="336"/>
      <c r="BN28" s="336"/>
      <c r="BO28" s="336"/>
      <c r="BP28" s="336"/>
      <c r="BQ28" s="336"/>
      <c r="BR28" s="336"/>
      <c r="BS28" s="336"/>
      <c r="BT28" s="336"/>
      <c r="BU28" s="336"/>
      <c r="BV28" s="336"/>
      <c r="BW28" s="336"/>
      <c r="BX28" s="336"/>
      <c r="BY28" s="336"/>
      <c r="BZ28" s="336"/>
      <c r="CA28" s="336"/>
      <c r="CB28" s="336"/>
      <c r="CC28" s="336"/>
      <c r="CD28" s="336"/>
      <c r="CE28" s="336"/>
      <c r="CF28" s="336"/>
      <c r="CG28" s="336"/>
      <c r="CH28" s="336"/>
      <c r="CI28" s="336"/>
      <c r="CJ28" s="336"/>
      <c r="CK28" s="336"/>
      <c r="CL28" s="336"/>
      <c r="CM28" s="336"/>
      <c r="CN28" s="336"/>
      <c r="CO28" s="336"/>
      <c r="CP28" s="336"/>
      <c r="CQ28" s="336"/>
      <c r="CR28" s="336"/>
      <c r="CS28" s="336"/>
      <c r="CT28" s="336"/>
      <c r="CU28" s="336"/>
      <c r="CV28" s="336"/>
      <c r="CW28" s="336"/>
      <c r="CX28" s="336"/>
      <c r="CY28" s="336"/>
      <c r="CZ28" s="336"/>
      <c r="DA28" s="336"/>
      <c r="DB28" s="336"/>
      <c r="DC28" s="336"/>
      <c r="DD28" s="336"/>
      <c r="DE28" s="336"/>
      <c r="DF28" s="336"/>
      <c r="DG28" s="336"/>
      <c r="DH28" s="336"/>
      <c r="DI28" s="336"/>
      <c r="DJ28" s="336"/>
      <c r="DK28" s="336"/>
      <c r="DL28" s="336"/>
      <c r="DM28" s="336"/>
      <c r="DN28" s="336"/>
      <c r="DO28" s="336"/>
      <c r="DP28" s="336"/>
      <c r="DQ28" s="336"/>
      <c r="DR28" s="336"/>
      <c r="DS28" s="336"/>
      <c r="DT28" s="336"/>
      <c r="DU28" s="336"/>
      <c r="DV28" s="336"/>
      <c r="DW28" s="336"/>
      <c r="DX28" s="336"/>
      <c r="DY28" s="336"/>
      <c r="DZ28" s="336"/>
      <c r="EA28" s="336"/>
      <c r="EB28" s="336"/>
      <c r="EC28" s="336"/>
      <c r="ED28" s="336"/>
      <c r="EE28" s="336"/>
      <c r="EF28" s="336"/>
      <c r="EG28" s="336"/>
      <c r="EH28" s="336"/>
      <c r="EI28" s="336"/>
      <c r="EJ28" s="336"/>
      <c r="EK28" s="336"/>
      <c r="EL28" s="336"/>
      <c r="EM28" s="336"/>
    </row>
    <row r="29" spans="1:143" s="277" customFormat="1" ht="1.5" customHeight="1" x14ac:dyDescent="0.15">
      <c r="A29" s="275">
        <v>12</v>
      </c>
      <c r="B29" s="308"/>
      <c r="C29" s="309"/>
      <c r="D29" s="309"/>
      <c r="E29" s="309"/>
      <c r="F29" s="309"/>
      <c r="G29" s="309"/>
      <c r="H29" s="309"/>
      <c r="I29" s="309"/>
      <c r="J29" s="309"/>
      <c r="K29" s="309"/>
      <c r="L29" s="309"/>
      <c r="M29" s="309"/>
      <c r="N29" s="309"/>
      <c r="O29" s="309"/>
      <c r="P29" s="309"/>
      <c r="Q29" s="309"/>
      <c r="R29" s="309"/>
      <c r="S29" s="309"/>
      <c r="T29" s="309"/>
      <c r="U29" s="309"/>
      <c r="V29" s="310"/>
      <c r="W29" s="274"/>
      <c r="X29" s="336"/>
      <c r="Y29" s="336"/>
      <c r="Z29" s="336"/>
      <c r="AA29" s="336"/>
      <c r="AB29" s="336"/>
      <c r="AC29" s="336"/>
      <c r="AD29" s="336"/>
      <c r="AE29" s="336"/>
      <c r="AF29" s="336"/>
      <c r="AG29" s="336"/>
      <c r="AH29" s="336"/>
      <c r="AI29" s="336"/>
      <c r="AJ29" s="336"/>
      <c r="AK29" s="336"/>
      <c r="AL29" s="336"/>
      <c r="AM29" s="336"/>
      <c r="AN29" s="336"/>
      <c r="AO29" s="336"/>
      <c r="AP29" s="336"/>
      <c r="AQ29" s="336"/>
      <c r="AR29" s="336"/>
      <c r="AS29" s="336"/>
      <c r="AT29" s="336"/>
      <c r="AU29" s="336"/>
      <c r="AV29" s="336"/>
      <c r="AW29" s="336"/>
      <c r="AX29" s="336"/>
      <c r="AY29" s="336"/>
      <c r="AZ29" s="336"/>
      <c r="BA29" s="336"/>
      <c r="BB29" s="336"/>
      <c r="BC29" s="336"/>
      <c r="BD29" s="336"/>
      <c r="BE29" s="336"/>
      <c r="BF29" s="336"/>
      <c r="BG29" s="336"/>
      <c r="BH29" s="336"/>
      <c r="BI29" s="336"/>
      <c r="BJ29" s="336"/>
      <c r="BK29" s="336"/>
      <c r="BL29" s="336"/>
      <c r="BM29" s="336"/>
      <c r="BN29" s="336"/>
      <c r="BO29" s="336"/>
      <c r="BP29" s="336"/>
      <c r="BQ29" s="336"/>
      <c r="BR29" s="336"/>
      <c r="BS29" s="336"/>
      <c r="BT29" s="336"/>
      <c r="BU29" s="336"/>
      <c r="BV29" s="336"/>
      <c r="BW29" s="336"/>
      <c r="BX29" s="336"/>
      <c r="BY29" s="336"/>
      <c r="BZ29" s="336"/>
      <c r="CA29" s="336"/>
      <c r="CB29" s="336"/>
      <c r="CC29" s="336"/>
      <c r="CD29" s="336"/>
      <c r="CE29" s="336"/>
      <c r="CF29" s="336"/>
      <c r="CG29" s="336"/>
      <c r="CH29" s="336"/>
      <c r="CI29" s="336"/>
      <c r="CJ29" s="336"/>
      <c r="CK29" s="336"/>
      <c r="CL29" s="336"/>
      <c r="CM29" s="336"/>
      <c r="CN29" s="336"/>
      <c r="CO29" s="336"/>
      <c r="CP29" s="336"/>
      <c r="CQ29" s="336"/>
      <c r="CR29" s="336"/>
      <c r="CS29" s="336"/>
      <c r="CT29" s="336"/>
      <c r="CU29" s="336"/>
      <c r="CV29" s="336"/>
      <c r="CW29" s="336"/>
      <c r="CX29" s="336"/>
      <c r="CY29" s="336"/>
      <c r="CZ29" s="336"/>
      <c r="DA29" s="336"/>
      <c r="DB29" s="336"/>
      <c r="DC29" s="336"/>
      <c r="DD29" s="336"/>
      <c r="DE29" s="336"/>
      <c r="DF29" s="336"/>
      <c r="DG29" s="336"/>
      <c r="DH29" s="336"/>
      <c r="DI29" s="336"/>
      <c r="DJ29" s="336"/>
      <c r="DK29" s="336"/>
      <c r="DL29" s="336"/>
      <c r="DM29" s="336"/>
      <c r="DN29" s="336"/>
      <c r="DO29" s="336"/>
      <c r="DP29" s="336"/>
      <c r="DQ29" s="336"/>
      <c r="DR29" s="336"/>
      <c r="DS29" s="336"/>
      <c r="DT29" s="336"/>
      <c r="DU29" s="336"/>
      <c r="DV29" s="336"/>
      <c r="DW29" s="336"/>
      <c r="DX29" s="336"/>
      <c r="DY29" s="336"/>
      <c r="DZ29" s="336"/>
      <c r="EA29" s="336"/>
      <c r="EB29" s="336"/>
      <c r="EC29" s="336"/>
      <c r="ED29" s="336"/>
      <c r="EE29" s="336"/>
      <c r="EF29" s="336"/>
      <c r="EG29" s="336"/>
      <c r="EH29" s="336"/>
      <c r="EI29" s="336"/>
      <c r="EJ29" s="336"/>
      <c r="EK29" s="336"/>
      <c r="EL29" s="336"/>
      <c r="EM29" s="336"/>
    </row>
    <row r="30" spans="1:143" s="277" customFormat="1" ht="57.4" customHeight="1" x14ac:dyDescent="0.2">
      <c r="A30" s="273">
        <v>11</v>
      </c>
      <c r="B30" s="327" t="e">
        <f>T26+1</f>
        <v>#VALUE!</v>
      </c>
      <c r="C30" s="317"/>
      <c r="D30" s="317"/>
      <c r="E30" s="316" t="e">
        <f>B30+1</f>
        <v>#VALUE!</v>
      </c>
      <c r="F30" s="317"/>
      <c r="G30" s="317"/>
      <c r="H30" s="316" t="e">
        <f>E30+1</f>
        <v>#VALUE!</v>
      </c>
      <c r="I30" s="317"/>
      <c r="J30" s="317"/>
      <c r="K30" s="316" t="e">
        <f>H30+1</f>
        <v>#VALUE!</v>
      </c>
      <c r="L30" s="317"/>
      <c r="M30" s="317"/>
      <c r="N30" s="316" t="e">
        <f>K30+1</f>
        <v>#VALUE!</v>
      </c>
      <c r="O30" s="317"/>
      <c r="P30" s="317"/>
      <c r="Q30" s="318" t="e">
        <f>N30+1</f>
        <v>#VALUE!</v>
      </c>
      <c r="R30" s="319"/>
      <c r="S30" s="319"/>
      <c r="T30" s="314" t="e">
        <f>Q30+1</f>
        <v>#VALUE!</v>
      </c>
      <c r="U30" s="315"/>
      <c r="V30" s="320"/>
      <c r="W30" s="274"/>
      <c r="X30" s="336"/>
      <c r="Y30" s="336"/>
      <c r="Z30" s="336"/>
      <c r="AA30" s="336"/>
      <c r="AB30" s="336"/>
      <c r="AC30" s="336"/>
      <c r="AD30" s="336"/>
      <c r="AE30" s="336"/>
      <c r="AF30" s="336"/>
      <c r="AG30" s="336"/>
      <c r="AH30" s="336"/>
      <c r="AI30" s="336"/>
      <c r="AJ30" s="336"/>
      <c r="AK30" s="336"/>
      <c r="AL30" s="336"/>
      <c r="AM30" s="336"/>
      <c r="AN30" s="336"/>
      <c r="AO30" s="336"/>
      <c r="AP30" s="336"/>
      <c r="AQ30" s="336"/>
      <c r="AR30" s="336"/>
      <c r="AS30" s="336"/>
      <c r="AT30" s="336"/>
      <c r="AU30" s="336"/>
      <c r="AV30" s="336"/>
      <c r="AW30" s="336"/>
      <c r="AX30" s="336"/>
      <c r="AY30" s="336"/>
      <c r="AZ30" s="336"/>
      <c r="BA30" s="336"/>
      <c r="BB30" s="336"/>
      <c r="BC30" s="336"/>
      <c r="BD30" s="336"/>
      <c r="BE30" s="336"/>
      <c r="BF30" s="336"/>
      <c r="BG30" s="336"/>
      <c r="BH30" s="336"/>
      <c r="BI30" s="336"/>
      <c r="BJ30" s="336"/>
      <c r="BK30" s="336"/>
      <c r="BL30" s="336"/>
      <c r="BM30" s="336"/>
      <c r="BN30" s="336"/>
      <c r="BO30" s="336"/>
      <c r="BP30" s="336"/>
      <c r="BQ30" s="336"/>
      <c r="BR30" s="336"/>
      <c r="BS30" s="336"/>
      <c r="BT30" s="336"/>
      <c r="BU30" s="336"/>
      <c r="BV30" s="336"/>
      <c r="BW30" s="336"/>
      <c r="BX30" s="336"/>
      <c r="BY30" s="336"/>
      <c r="BZ30" s="336"/>
      <c r="CA30" s="336"/>
      <c r="CB30" s="336"/>
      <c r="CC30" s="336"/>
      <c r="CD30" s="336"/>
      <c r="CE30" s="336"/>
      <c r="CF30" s="336"/>
      <c r="CG30" s="336"/>
      <c r="CH30" s="336"/>
      <c r="CI30" s="336"/>
      <c r="CJ30" s="336"/>
      <c r="CK30" s="336"/>
      <c r="CL30" s="336"/>
      <c r="CM30" s="336"/>
      <c r="CN30" s="336"/>
      <c r="CO30" s="336"/>
      <c r="CP30" s="336"/>
      <c r="CQ30" s="336"/>
      <c r="CR30" s="336"/>
      <c r="CS30" s="336"/>
      <c r="CT30" s="336"/>
      <c r="CU30" s="336"/>
      <c r="CV30" s="336"/>
      <c r="CW30" s="336"/>
      <c r="CX30" s="336"/>
      <c r="CY30" s="336"/>
      <c r="CZ30" s="336"/>
      <c r="DA30" s="336"/>
      <c r="DB30" s="336"/>
      <c r="DC30" s="336"/>
      <c r="DD30" s="336"/>
      <c r="DE30" s="336"/>
      <c r="DF30" s="336"/>
      <c r="DG30" s="336"/>
      <c r="DH30" s="336"/>
      <c r="DI30" s="336"/>
      <c r="DJ30" s="336"/>
      <c r="DK30" s="336"/>
      <c r="DL30" s="336"/>
      <c r="DM30" s="336"/>
      <c r="DN30" s="336"/>
      <c r="DO30" s="336"/>
      <c r="DP30" s="336"/>
      <c r="DQ30" s="336"/>
      <c r="DR30" s="336"/>
      <c r="DS30" s="336"/>
      <c r="DT30" s="336"/>
      <c r="DU30" s="336"/>
      <c r="DV30" s="336"/>
      <c r="DW30" s="336"/>
      <c r="DX30" s="336"/>
      <c r="DY30" s="336"/>
      <c r="DZ30" s="336"/>
      <c r="EA30" s="336"/>
      <c r="EB30" s="336"/>
      <c r="EC30" s="336"/>
      <c r="ED30" s="336"/>
      <c r="EE30" s="336"/>
      <c r="EF30" s="336"/>
      <c r="EG30" s="336"/>
      <c r="EH30" s="336"/>
      <c r="EI30" s="336"/>
      <c r="EJ30" s="336"/>
      <c r="EK30" s="336"/>
      <c r="EL30" s="336"/>
      <c r="EM30" s="336"/>
    </row>
    <row r="31" spans="1:143" ht="45" hidden="1" customHeight="1" x14ac:dyDescent="0.2">
      <c r="B31" s="321"/>
      <c r="C31" s="322"/>
      <c r="D31" s="322"/>
      <c r="E31" s="322"/>
      <c r="F31" s="322"/>
      <c r="G31" s="322"/>
      <c r="H31" s="322"/>
      <c r="I31" s="322"/>
      <c r="J31" s="322"/>
      <c r="K31" s="322"/>
      <c r="L31" s="322"/>
      <c r="M31" s="322"/>
      <c r="N31" s="322"/>
      <c r="O31" s="322"/>
      <c r="P31" s="322"/>
      <c r="Q31" s="322"/>
      <c r="R31" s="322"/>
      <c r="S31" s="322"/>
      <c r="T31" s="322"/>
      <c r="U31" s="322"/>
      <c r="V31" s="323"/>
    </row>
    <row r="32" spans="1:143" s="277" customFormat="1" ht="1.5" customHeight="1" x14ac:dyDescent="0.15">
      <c r="A32" s="275">
        <v>12</v>
      </c>
      <c r="B32" s="324"/>
      <c r="C32" s="325"/>
      <c r="D32" s="325"/>
      <c r="E32" s="325"/>
      <c r="F32" s="325"/>
      <c r="G32" s="325"/>
      <c r="H32" s="325"/>
      <c r="I32" s="325"/>
      <c r="J32" s="325"/>
      <c r="K32" s="325"/>
      <c r="L32" s="325"/>
      <c r="M32" s="325"/>
      <c r="N32" s="325"/>
      <c r="O32" s="325"/>
      <c r="P32" s="325"/>
      <c r="Q32" s="325"/>
      <c r="R32" s="325"/>
      <c r="S32" s="325"/>
      <c r="T32" s="325"/>
      <c r="U32" s="325"/>
      <c r="V32" s="326"/>
      <c r="W32" s="274"/>
      <c r="X32" s="336"/>
      <c r="Y32" s="336"/>
      <c r="Z32" s="336"/>
      <c r="AA32" s="336"/>
      <c r="AB32" s="336"/>
      <c r="AC32" s="336"/>
      <c r="AD32" s="336"/>
      <c r="AE32" s="336"/>
      <c r="AF32" s="336"/>
      <c r="AG32" s="336"/>
      <c r="AH32" s="336"/>
      <c r="AI32" s="336"/>
      <c r="AJ32" s="336"/>
      <c r="AK32" s="336"/>
      <c r="AL32" s="336"/>
      <c r="AM32" s="336"/>
      <c r="AN32" s="336"/>
      <c r="AO32" s="336"/>
      <c r="AP32" s="336"/>
      <c r="AQ32" s="336"/>
      <c r="AR32" s="336"/>
      <c r="AS32" s="336"/>
      <c r="AT32" s="336"/>
      <c r="AU32" s="336"/>
      <c r="AV32" s="336"/>
      <c r="AW32" s="336"/>
      <c r="AX32" s="336"/>
      <c r="AY32" s="336"/>
      <c r="AZ32" s="336"/>
      <c r="BA32" s="336"/>
      <c r="BB32" s="336"/>
      <c r="BC32" s="336"/>
      <c r="BD32" s="336"/>
      <c r="BE32" s="336"/>
      <c r="BF32" s="336"/>
      <c r="BG32" s="336"/>
      <c r="BH32" s="336"/>
      <c r="BI32" s="336"/>
      <c r="BJ32" s="336"/>
      <c r="BK32" s="336"/>
      <c r="BL32" s="336"/>
      <c r="BM32" s="336"/>
      <c r="BN32" s="336"/>
      <c r="BO32" s="336"/>
      <c r="BP32" s="336"/>
      <c r="BQ32" s="336"/>
      <c r="BR32" s="336"/>
      <c r="BS32" s="336"/>
      <c r="BT32" s="336"/>
      <c r="BU32" s="336"/>
      <c r="BV32" s="336"/>
      <c r="BW32" s="336"/>
      <c r="BX32" s="336"/>
      <c r="BY32" s="336"/>
      <c r="BZ32" s="336"/>
      <c r="CA32" s="336"/>
      <c r="CB32" s="336"/>
      <c r="CC32" s="336"/>
      <c r="CD32" s="336"/>
      <c r="CE32" s="336"/>
      <c r="CF32" s="336"/>
      <c r="CG32" s="336"/>
      <c r="CH32" s="336"/>
      <c r="CI32" s="336"/>
      <c r="CJ32" s="336"/>
      <c r="CK32" s="336"/>
      <c r="CL32" s="336"/>
      <c r="CM32" s="336"/>
      <c r="CN32" s="336"/>
      <c r="CO32" s="336"/>
      <c r="CP32" s="336"/>
      <c r="CQ32" s="336"/>
      <c r="CR32" s="336"/>
      <c r="CS32" s="336"/>
      <c r="CT32" s="336"/>
      <c r="CU32" s="336"/>
      <c r="CV32" s="336"/>
      <c r="CW32" s="336"/>
      <c r="CX32" s="336"/>
      <c r="CY32" s="336"/>
      <c r="CZ32" s="336"/>
      <c r="DA32" s="336"/>
      <c r="DB32" s="336"/>
      <c r="DC32" s="336"/>
      <c r="DD32" s="336"/>
      <c r="DE32" s="336"/>
      <c r="DF32" s="336"/>
      <c r="DG32" s="336"/>
      <c r="DH32" s="336"/>
      <c r="DI32" s="336"/>
      <c r="DJ32" s="336"/>
      <c r="DK32" s="336"/>
      <c r="DL32" s="336"/>
      <c r="DM32" s="336"/>
      <c r="DN32" s="336"/>
      <c r="DO32" s="336"/>
      <c r="DP32" s="336"/>
      <c r="DQ32" s="336"/>
      <c r="DR32" s="336"/>
      <c r="DS32" s="336"/>
      <c r="DT32" s="336"/>
      <c r="DU32" s="336"/>
      <c r="DV32" s="336"/>
      <c r="DW32" s="336"/>
      <c r="DX32" s="336"/>
      <c r="DY32" s="336"/>
      <c r="DZ32" s="336"/>
      <c r="EA32" s="336"/>
      <c r="EB32" s="336"/>
      <c r="EC32" s="336"/>
      <c r="ED32" s="336"/>
      <c r="EE32" s="336"/>
      <c r="EF32" s="336"/>
      <c r="EG32" s="336"/>
      <c r="EH32" s="336"/>
      <c r="EI32" s="336"/>
      <c r="EJ32" s="336"/>
      <c r="EK32" s="336"/>
      <c r="EL32" s="336"/>
      <c r="EM32" s="336"/>
    </row>
    <row r="33" spans="1:143" s="277" customFormat="1" ht="1.5" customHeight="1" x14ac:dyDescent="0.15">
      <c r="A33" s="275">
        <v>12</v>
      </c>
      <c r="B33" s="308"/>
      <c r="C33" s="309"/>
      <c r="D33" s="309"/>
      <c r="E33" s="309"/>
      <c r="F33" s="309"/>
      <c r="G33" s="309"/>
      <c r="H33" s="309"/>
      <c r="I33" s="309"/>
      <c r="J33" s="309"/>
      <c r="K33" s="309"/>
      <c r="L33" s="309"/>
      <c r="M33" s="309"/>
      <c r="N33" s="309"/>
      <c r="O33" s="309"/>
      <c r="P33" s="309"/>
      <c r="Q33" s="309"/>
      <c r="R33" s="309"/>
      <c r="S33" s="309"/>
      <c r="T33" s="309"/>
      <c r="U33" s="309"/>
      <c r="V33" s="310"/>
      <c r="W33" s="274"/>
      <c r="X33" s="336"/>
      <c r="Y33" s="336"/>
      <c r="Z33" s="336"/>
      <c r="AA33" s="336"/>
      <c r="AB33" s="336"/>
      <c r="AC33" s="336"/>
      <c r="AD33" s="336"/>
      <c r="AE33" s="336"/>
      <c r="AF33" s="336"/>
      <c r="AG33" s="336"/>
      <c r="AH33" s="336"/>
      <c r="AI33" s="336"/>
      <c r="AJ33" s="336"/>
      <c r="AK33" s="336"/>
      <c r="AL33" s="336"/>
      <c r="AM33" s="336"/>
      <c r="AN33" s="336"/>
      <c r="AO33" s="336"/>
      <c r="AP33" s="336"/>
      <c r="AQ33" s="336"/>
      <c r="AR33" s="336"/>
      <c r="AS33" s="336"/>
      <c r="AT33" s="336"/>
      <c r="AU33" s="336"/>
      <c r="AV33" s="336"/>
      <c r="AW33" s="336"/>
      <c r="AX33" s="336"/>
      <c r="AY33" s="336"/>
      <c r="AZ33" s="336"/>
      <c r="BA33" s="336"/>
      <c r="BB33" s="336"/>
      <c r="BC33" s="336"/>
      <c r="BD33" s="336"/>
      <c r="BE33" s="336"/>
      <c r="BF33" s="336"/>
      <c r="BG33" s="336"/>
      <c r="BH33" s="336"/>
      <c r="BI33" s="336"/>
      <c r="BJ33" s="336"/>
      <c r="BK33" s="336"/>
      <c r="BL33" s="336"/>
      <c r="BM33" s="336"/>
      <c r="BN33" s="336"/>
      <c r="BO33" s="336"/>
      <c r="BP33" s="336"/>
      <c r="BQ33" s="336"/>
      <c r="BR33" s="336"/>
      <c r="BS33" s="336"/>
      <c r="BT33" s="336"/>
      <c r="BU33" s="336"/>
      <c r="BV33" s="336"/>
      <c r="BW33" s="336"/>
      <c r="BX33" s="336"/>
      <c r="BY33" s="336"/>
      <c r="BZ33" s="336"/>
      <c r="CA33" s="336"/>
      <c r="CB33" s="336"/>
      <c r="CC33" s="336"/>
      <c r="CD33" s="336"/>
      <c r="CE33" s="336"/>
      <c r="CF33" s="336"/>
      <c r="CG33" s="336"/>
      <c r="CH33" s="336"/>
      <c r="CI33" s="336"/>
      <c r="CJ33" s="336"/>
      <c r="CK33" s="336"/>
      <c r="CL33" s="336"/>
      <c r="CM33" s="336"/>
      <c r="CN33" s="336"/>
      <c r="CO33" s="336"/>
      <c r="CP33" s="336"/>
      <c r="CQ33" s="336"/>
      <c r="CR33" s="336"/>
      <c r="CS33" s="336"/>
      <c r="CT33" s="336"/>
      <c r="CU33" s="336"/>
      <c r="CV33" s="336"/>
      <c r="CW33" s="336"/>
      <c r="CX33" s="336"/>
      <c r="CY33" s="336"/>
      <c r="CZ33" s="336"/>
      <c r="DA33" s="336"/>
      <c r="DB33" s="336"/>
      <c r="DC33" s="336"/>
      <c r="DD33" s="336"/>
      <c r="DE33" s="336"/>
      <c r="DF33" s="336"/>
      <c r="DG33" s="336"/>
      <c r="DH33" s="336"/>
      <c r="DI33" s="336"/>
      <c r="DJ33" s="336"/>
      <c r="DK33" s="336"/>
      <c r="DL33" s="336"/>
      <c r="DM33" s="336"/>
      <c r="DN33" s="336"/>
      <c r="DO33" s="336"/>
      <c r="DP33" s="336"/>
      <c r="DQ33" s="336"/>
      <c r="DR33" s="336"/>
      <c r="DS33" s="336"/>
      <c r="DT33" s="336"/>
      <c r="DU33" s="336"/>
      <c r="DV33" s="336"/>
      <c r="DW33" s="336"/>
      <c r="DX33" s="336"/>
      <c r="DY33" s="336"/>
      <c r="DZ33" s="336"/>
      <c r="EA33" s="336"/>
      <c r="EB33" s="336"/>
      <c r="EC33" s="336"/>
      <c r="ED33" s="336"/>
      <c r="EE33" s="336"/>
      <c r="EF33" s="336"/>
      <c r="EG33" s="336"/>
      <c r="EH33" s="336"/>
      <c r="EI33" s="336"/>
      <c r="EJ33" s="336"/>
      <c r="EK33" s="336"/>
      <c r="EL33" s="336"/>
      <c r="EM33" s="336"/>
    </row>
    <row r="34" spans="1:143" s="277" customFormat="1" ht="57.4" customHeight="1" x14ac:dyDescent="0.2">
      <c r="A34" s="273">
        <v>11</v>
      </c>
      <c r="B34" s="311" t="e">
        <f>T30+1</f>
        <v>#VALUE!</v>
      </c>
      <c r="C34" s="312"/>
      <c r="D34" s="312"/>
      <c r="E34" s="313" t="e">
        <f>B34+1</f>
        <v>#VALUE!</v>
      </c>
      <c r="F34" s="312"/>
      <c r="G34" s="312"/>
      <c r="H34" s="313" t="e">
        <f>E34+1</f>
        <v>#VALUE!</v>
      </c>
      <c r="I34" s="312"/>
      <c r="J34" s="312"/>
      <c r="K34" s="313" t="e">
        <f>H34+1</f>
        <v>#VALUE!</v>
      </c>
      <c r="L34" s="312"/>
      <c r="M34" s="312"/>
      <c r="N34" s="313" t="e">
        <f>K34+1</f>
        <v>#VALUE!</v>
      </c>
      <c r="O34" s="312"/>
      <c r="P34" s="312"/>
      <c r="Q34" s="313" t="e">
        <f>N34+1</f>
        <v>#VALUE!</v>
      </c>
      <c r="R34" s="312"/>
      <c r="S34" s="312"/>
      <c r="T34" s="313" t="e">
        <f>Q34+1</f>
        <v>#VALUE!</v>
      </c>
      <c r="U34" s="312"/>
      <c r="V34" s="329"/>
      <c r="W34" s="274"/>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6"/>
      <c r="BL34" s="336"/>
      <c r="BM34" s="336"/>
      <c r="BN34" s="336"/>
      <c r="BO34" s="336"/>
      <c r="BP34" s="336"/>
      <c r="BQ34" s="336"/>
      <c r="BR34" s="336"/>
      <c r="BS34" s="336"/>
      <c r="BT34" s="336"/>
      <c r="BU34" s="336"/>
      <c r="BV34" s="336"/>
      <c r="BW34" s="336"/>
      <c r="BX34" s="336"/>
      <c r="BY34" s="336"/>
      <c r="BZ34" s="336"/>
      <c r="CA34" s="336"/>
      <c r="CB34" s="336"/>
      <c r="CC34" s="336"/>
      <c r="CD34" s="336"/>
      <c r="CE34" s="336"/>
      <c r="CF34" s="336"/>
      <c r="CG34" s="336"/>
      <c r="CH34" s="336"/>
      <c r="CI34" s="336"/>
      <c r="CJ34" s="336"/>
      <c r="CK34" s="336"/>
      <c r="CL34" s="336"/>
      <c r="CM34" s="336"/>
      <c r="CN34" s="336"/>
      <c r="CO34" s="336"/>
      <c r="CP34" s="336"/>
      <c r="CQ34" s="336"/>
      <c r="CR34" s="336"/>
      <c r="CS34" s="336"/>
      <c r="CT34" s="336"/>
      <c r="CU34" s="336"/>
      <c r="CV34" s="336"/>
      <c r="CW34" s="336"/>
      <c r="CX34" s="336"/>
      <c r="CY34" s="336"/>
      <c r="CZ34" s="336"/>
      <c r="DA34" s="336"/>
      <c r="DB34" s="336"/>
      <c r="DC34" s="336"/>
      <c r="DD34" s="336"/>
      <c r="DE34" s="336"/>
      <c r="DF34" s="336"/>
      <c r="DG34" s="336"/>
      <c r="DH34" s="336"/>
      <c r="DI34" s="336"/>
      <c r="DJ34" s="336"/>
      <c r="DK34" s="336"/>
      <c r="DL34" s="336"/>
      <c r="DM34" s="336"/>
      <c r="DN34" s="336"/>
      <c r="DO34" s="336"/>
      <c r="DP34" s="336"/>
      <c r="DQ34" s="336"/>
      <c r="DR34" s="336"/>
      <c r="DS34" s="336"/>
      <c r="DT34" s="336"/>
      <c r="DU34" s="336"/>
      <c r="DV34" s="336"/>
      <c r="DW34" s="336"/>
      <c r="DX34" s="336"/>
      <c r="DY34" s="336"/>
      <c r="DZ34" s="336"/>
      <c r="EA34" s="336"/>
      <c r="EB34" s="336"/>
      <c r="EC34" s="336"/>
      <c r="ED34" s="336"/>
      <c r="EE34" s="336"/>
      <c r="EF34" s="336"/>
      <c r="EG34" s="336"/>
      <c r="EH34" s="336"/>
      <c r="EI34" s="336"/>
      <c r="EJ34" s="336"/>
      <c r="EK34" s="336"/>
      <c r="EL34" s="336"/>
      <c r="EM34" s="336"/>
    </row>
    <row r="35" spans="1:143" ht="45" hidden="1" customHeight="1" x14ac:dyDescent="0.2">
      <c r="B35" s="321"/>
      <c r="C35" s="322"/>
      <c r="D35" s="322"/>
      <c r="E35" s="322"/>
      <c r="F35" s="322"/>
      <c r="G35" s="322"/>
      <c r="H35" s="322"/>
      <c r="I35" s="322"/>
      <c r="J35" s="322"/>
      <c r="K35" s="322"/>
      <c r="L35" s="322"/>
      <c r="M35" s="322"/>
      <c r="N35" s="322"/>
      <c r="O35" s="322"/>
      <c r="P35" s="322"/>
      <c r="Q35" s="322"/>
      <c r="R35" s="322"/>
      <c r="S35" s="322"/>
      <c r="T35" s="322"/>
      <c r="U35" s="322"/>
      <c r="V35" s="323"/>
    </row>
    <row r="36" spans="1:143" s="277" customFormat="1" ht="1.5" customHeight="1" x14ac:dyDescent="0.15">
      <c r="A36" s="275">
        <v>12</v>
      </c>
      <c r="B36" s="324"/>
      <c r="C36" s="325"/>
      <c r="D36" s="325"/>
      <c r="E36" s="325"/>
      <c r="F36" s="325"/>
      <c r="G36" s="325"/>
      <c r="H36" s="325"/>
      <c r="I36" s="325"/>
      <c r="J36" s="325"/>
      <c r="K36" s="325"/>
      <c r="L36" s="325"/>
      <c r="M36" s="325"/>
      <c r="N36" s="325"/>
      <c r="O36" s="325"/>
      <c r="P36" s="325"/>
      <c r="Q36" s="325"/>
      <c r="R36" s="325"/>
      <c r="S36" s="325"/>
      <c r="T36" s="325"/>
      <c r="U36" s="325"/>
      <c r="V36" s="326"/>
      <c r="W36" s="274"/>
      <c r="X36" s="336"/>
      <c r="Y36" s="336"/>
      <c r="Z36" s="336"/>
      <c r="AA36" s="336"/>
      <c r="AB36" s="336"/>
      <c r="AC36" s="336"/>
      <c r="AD36" s="336"/>
      <c r="AE36" s="336"/>
      <c r="AF36" s="336"/>
      <c r="AG36" s="336"/>
      <c r="AH36" s="336"/>
      <c r="AI36" s="336"/>
      <c r="AJ36" s="336"/>
      <c r="AK36" s="336"/>
      <c r="AL36" s="336"/>
      <c r="AM36" s="336"/>
      <c r="AN36" s="336"/>
      <c r="AO36" s="336"/>
      <c r="AP36" s="336"/>
      <c r="AQ36" s="336"/>
      <c r="AR36" s="336"/>
      <c r="AS36" s="336"/>
      <c r="AT36" s="336"/>
      <c r="AU36" s="336"/>
      <c r="AV36" s="336"/>
      <c r="AW36" s="336"/>
      <c r="AX36" s="336"/>
      <c r="AY36" s="336"/>
      <c r="AZ36" s="336"/>
      <c r="BA36" s="336"/>
      <c r="BB36" s="336"/>
      <c r="BC36" s="336"/>
      <c r="BD36" s="336"/>
      <c r="BE36" s="336"/>
      <c r="BF36" s="336"/>
      <c r="BG36" s="336"/>
      <c r="BH36" s="336"/>
      <c r="BI36" s="336"/>
      <c r="BJ36" s="336"/>
      <c r="BK36" s="336"/>
      <c r="BL36" s="336"/>
      <c r="BM36" s="336"/>
      <c r="BN36" s="336"/>
      <c r="BO36" s="336"/>
      <c r="BP36" s="336"/>
      <c r="BQ36" s="336"/>
      <c r="BR36" s="336"/>
      <c r="BS36" s="336"/>
      <c r="BT36" s="336"/>
      <c r="BU36" s="336"/>
      <c r="BV36" s="336"/>
      <c r="BW36" s="336"/>
      <c r="BX36" s="336"/>
      <c r="BY36" s="336"/>
      <c r="BZ36" s="336"/>
      <c r="CA36" s="336"/>
      <c r="CB36" s="336"/>
      <c r="CC36" s="336"/>
      <c r="CD36" s="336"/>
      <c r="CE36" s="336"/>
      <c r="CF36" s="336"/>
      <c r="CG36" s="336"/>
      <c r="CH36" s="336"/>
      <c r="CI36" s="336"/>
      <c r="CJ36" s="336"/>
      <c r="CK36" s="336"/>
      <c r="CL36" s="336"/>
      <c r="CM36" s="336"/>
      <c r="CN36" s="336"/>
      <c r="CO36" s="336"/>
      <c r="CP36" s="336"/>
      <c r="CQ36" s="336"/>
      <c r="CR36" s="336"/>
      <c r="CS36" s="336"/>
      <c r="CT36" s="336"/>
      <c r="CU36" s="336"/>
      <c r="CV36" s="336"/>
      <c r="CW36" s="336"/>
      <c r="CX36" s="336"/>
      <c r="CY36" s="336"/>
      <c r="CZ36" s="336"/>
      <c r="DA36" s="336"/>
      <c r="DB36" s="336"/>
      <c r="DC36" s="336"/>
      <c r="DD36" s="336"/>
      <c r="DE36" s="336"/>
      <c r="DF36" s="336"/>
      <c r="DG36" s="336"/>
      <c r="DH36" s="336"/>
      <c r="DI36" s="336"/>
      <c r="DJ36" s="336"/>
      <c r="DK36" s="336"/>
      <c r="DL36" s="336"/>
      <c r="DM36" s="336"/>
      <c r="DN36" s="336"/>
      <c r="DO36" s="336"/>
      <c r="DP36" s="336"/>
      <c r="DQ36" s="336"/>
      <c r="DR36" s="336"/>
      <c r="DS36" s="336"/>
      <c r="DT36" s="336"/>
      <c r="DU36" s="336"/>
      <c r="DV36" s="336"/>
      <c r="DW36" s="336"/>
      <c r="DX36" s="336"/>
      <c r="DY36" s="336"/>
      <c r="DZ36" s="336"/>
      <c r="EA36" s="336"/>
      <c r="EB36" s="336"/>
      <c r="EC36" s="336"/>
      <c r="ED36" s="336"/>
      <c r="EE36" s="336"/>
      <c r="EF36" s="336"/>
      <c r="EG36" s="336"/>
      <c r="EH36" s="336"/>
      <c r="EI36" s="336"/>
      <c r="EJ36" s="336"/>
      <c r="EK36" s="336"/>
      <c r="EL36" s="336"/>
      <c r="EM36" s="336"/>
    </row>
    <row r="37" spans="1:143" ht="1.5" customHeight="1" x14ac:dyDescent="0.2">
      <c r="A37" s="273">
        <v>12</v>
      </c>
      <c r="B37" s="292"/>
      <c r="C37" s="292"/>
      <c r="D37" s="292"/>
      <c r="E37" s="292"/>
      <c r="F37" s="292"/>
      <c r="G37" s="292"/>
      <c r="H37" s="292"/>
      <c r="I37" s="292"/>
      <c r="J37" s="292"/>
      <c r="K37" s="292"/>
      <c r="L37" s="292"/>
      <c r="M37" s="292"/>
      <c r="N37" s="292"/>
      <c r="O37" s="292"/>
      <c r="P37" s="292"/>
      <c r="Q37" s="292"/>
      <c r="R37" s="292"/>
      <c r="S37" s="292"/>
      <c r="T37" s="292"/>
      <c r="U37" s="292"/>
      <c r="V37" s="292"/>
    </row>
    <row r="38" spans="1:143" ht="6.95" customHeight="1" x14ac:dyDescent="0.2">
      <c r="A38" s="273">
        <v>15</v>
      </c>
      <c r="B38" s="292"/>
      <c r="C38" s="292"/>
      <c r="D38" s="292"/>
      <c r="E38" s="292"/>
      <c r="F38" s="292"/>
      <c r="G38" s="292"/>
      <c r="H38" s="292"/>
      <c r="I38" s="292"/>
      <c r="J38" s="292"/>
      <c r="K38" s="292"/>
      <c r="L38" s="292"/>
      <c r="M38" s="292"/>
      <c r="N38" s="292"/>
      <c r="O38" s="292"/>
      <c r="P38" s="292"/>
      <c r="Q38" s="292"/>
      <c r="R38" s="292"/>
      <c r="S38" s="292"/>
      <c r="T38" s="292"/>
      <c r="U38" s="292"/>
      <c r="V38" s="292"/>
    </row>
    <row r="39" spans="1:143" ht="96" customHeight="1" x14ac:dyDescent="0.2">
      <c r="A39" s="273">
        <v>3</v>
      </c>
      <c r="B39" s="285" t="s">
        <v>188</v>
      </c>
      <c r="C39" s="285"/>
      <c r="D39" s="285"/>
      <c r="E39" s="286"/>
      <c r="F39" s="286"/>
      <c r="G39" s="286"/>
      <c r="H39" s="286"/>
      <c r="I39" s="286"/>
      <c r="J39" s="287" t="s">
        <v>298</v>
      </c>
      <c r="K39" s="287"/>
      <c r="L39" s="287"/>
      <c r="M39" s="287"/>
      <c r="N39" s="287"/>
      <c r="O39" s="288" t="s">
        <v>299</v>
      </c>
      <c r="P39" s="289"/>
      <c r="Q39" s="289"/>
      <c r="R39" s="289"/>
      <c r="S39" s="289"/>
      <c r="T39" s="289"/>
      <c r="U39" s="289"/>
      <c r="V39" s="289"/>
    </row>
    <row r="40" spans="1:143" ht="24.2" customHeight="1" x14ac:dyDescent="0.2">
      <c r="A40" s="273">
        <v>4</v>
      </c>
      <c r="B40" s="290"/>
      <c r="C40" s="290"/>
      <c r="D40" s="290"/>
      <c r="E40" s="291"/>
      <c r="F40" s="290"/>
      <c r="G40" s="290"/>
      <c r="H40" s="291"/>
      <c r="I40" s="290"/>
      <c r="J40" s="290"/>
      <c r="K40" s="291"/>
      <c r="L40" s="290"/>
      <c r="M40" s="290"/>
      <c r="N40" s="291"/>
      <c r="O40" s="290"/>
      <c r="P40" s="290"/>
      <c r="Q40" s="291"/>
      <c r="R40" s="290"/>
      <c r="S40" s="290"/>
      <c r="T40" s="291"/>
      <c r="U40" s="290"/>
      <c r="V40" s="290"/>
    </row>
    <row r="41" spans="1:143" ht="14.25" hidden="1" customHeight="1" x14ac:dyDescent="0.2">
      <c r="B41" s="292"/>
      <c r="C41" s="292"/>
      <c r="D41" s="292"/>
      <c r="E41" s="292"/>
      <c r="F41" s="292"/>
      <c r="G41" s="292"/>
      <c r="H41" s="292"/>
      <c r="I41" s="292"/>
      <c r="J41" s="292"/>
      <c r="K41" s="293"/>
      <c r="L41" s="292"/>
      <c r="M41" s="292"/>
      <c r="N41" s="292"/>
      <c r="O41" s="292"/>
      <c r="P41" s="292"/>
      <c r="Q41" s="292"/>
      <c r="R41" s="292"/>
      <c r="S41" s="292"/>
      <c r="T41" s="292"/>
      <c r="U41" s="292"/>
      <c r="V41" s="292"/>
    </row>
    <row r="42" spans="1:143" ht="48.6" customHeight="1" x14ac:dyDescent="0.2">
      <c r="A42" s="273">
        <v>7</v>
      </c>
      <c r="B42" s="294" t="s">
        <v>173</v>
      </c>
      <c r="C42" s="295"/>
      <c r="D42" s="295"/>
      <c r="E42" s="296" t="s">
        <v>242</v>
      </c>
      <c r="F42" s="295"/>
      <c r="G42" s="295"/>
      <c r="H42" s="297" t="s">
        <v>243</v>
      </c>
      <c r="I42" s="295"/>
      <c r="J42" s="295"/>
      <c r="K42" s="298" t="s">
        <v>244</v>
      </c>
      <c r="L42" s="295"/>
      <c r="M42" s="295"/>
      <c r="N42" s="299" t="s">
        <v>245</v>
      </c>
      <c r="O42" s="295"/>
      <c r="P42" s="295"/>
      <c r="Q42" s="300" t="s">
        <v>246</v>
      </c>
      <c r="R42" s="301"/>
      <c r="S42" s="301"/>
      <c r="T42" s="302" t="s">
        <v>247</v>
      </c>
      <c r="U42" s="303"/>
      <c r="V42" s="304"/>
    </row>
    <row r="43" spans="1:143" ht="6" customHeight="1" x14ac:dyDescent="0.2">
      <c r="B43" s="305"/>
      <c r="C43" s="306"/>
      <c r="D43" s="306"/>
      <c r="E43" s="306"/>
      <c r="F43" s="306"/>
      <c r="G43" s="306"/>
      <c r="H43" s="306"/>
      <c r="I43" s="306"/>
      <c r="J43" s="306"/>
      <c r="K43" s="306"/>
      <c r="L43" s="306"/>
      <c r="M43" s="306"/>
      <c r="N43" s="306"/>
      <c r="O43" s="306"/>
      <c r="P43" s="306"/>
      <c r="Q43" s="306"/>
      <c r="R43" s="306"/>
      <c r="S43" s="306"/>
      <c r="T43" s="306"/>
      <c r="U43" s="306"/>
      <c r="V43" s="307"/>
    </row>
    <row r="44" spans="1:143" s="277" customFormat="1" ht="12.6" customHeight="1" x14ac:dyDescent="0.15">
      <c r="A44" s="275">
        <v>10</v>
      </c>
      <c r="B44" s="308"/>
      <c r="C44" s="309"/>
      <c r="D44" s="309"/>
      <c r="E44" s="309"/>
      <c r="F44" s="309"/>
      <c r="G44" s="309"/>
      <c r="H44" s="309"/>
      <c r="I44" s="309"/>
      <c r="J44" s="309"/>
      <c r="K44" s="309"/>
      <c r="L44" s="309"/>
      <c r="M44" s="309"/>
      <c r="N44" s="309"/>
      <c r="O44" s="309"/>
      <c r="P44" s="309"/>
      <c r="Q44" s="309"/>
      <c r="R44" s="309"/>
      <c r="S44" s="309"/>
      <c r="T44" s="309"/>
      <c r="U44" s="309"/>
      <c r="V44" s="310"/>
      <c r="W44" s="274"/>
      <c r="X44" s="336"/>
      <c r="Y44" s="336"/>
      <c r="Z44" s="336"/>
      <c r="AA44" s="336"/>
      <c r="AB44" s="336"/>
      <c r="AC44" s="336"/>
      <c r="AD44" s="336"/>
      <c r="AE44" s="336"/>
      <c r="AF44" s="336"/>
      <c r="AG44" s="336"/>
      <c r="AH44" s="336"/>
      <c r="AI44" s="336"/>
      <c r="AJ44" s="336"/>
      <c r="AK44" s="336"/>
      <c r="AL44" s="336"/>
      <c r="AM44" s="336"/>
      <c r="AN44" s="336"/>
      <c r="AO44" s="336"/>
      <c r="AP44" s="336"/>
      <c r="AQ44" s="336"/>
      <c r="AR44" s="336"/>
      <c r="AS44" s="336"/>
      <c r="AT44" s="336"/>
      <c r="AU44" s="336"/>
      <c r="AV44" s="336"/>
      <c r="AW44" s="336"/>
      <c r="AX44" s="336"/>
      <c r="AY44" s="336"/>
      <c r="AZ44" s="336"/>
      <c r="BA44" s="336"/>
      <c r="BB44" s="336"/>
      <c r="BC44" s="336"/>
      <c r="BD44" s="336"/>
      <c r="BE44" s="336"/>
      <c r="BF44" s="336"/>
      <c r="BG44" s="336"/>
      <c r="BH44" s="336"/>
      <c r="BI44" s="336"/>
      <c r="BJ44" s="336"/>
      <c r="BK44" s="336"/>
      <c r="BL44" s="336"/>
      <c r="BM44" s="336"/>
      <c r="BN44" s="336"/>
      <c r="BO44" s="336"/>
      <c r="BP44" s="336"/>
      <c r="BQ44" s="336"/>
      <c r="BR44" s="336"/>
      <c r="BS44" s="336"/>
      <c r="BT44" s="336"/>
      <c r="BU44" s="336"/>
      <c r="BV44" s="336"/>
      <c r="BW44" s="336"/>
      <c r="BX44" s="336"/>
      <c r="BY44" s="336"/>
      <c r="BZ44" s="336"/>
      <c r="CA44" s="336"/>
      <c r="CB44" s="336"/>
      <c r="CC44" s="336"/>
      <c r="CD44" s="336"/>
      <c r="CE44" s="336"/>
      <c r="CF44" s="336"/>
      <c r="CG44" s="336"/>
      <c r="CH44" s="336"/>
      <c r="CI44" s="336"/>
      <c r="CJ44" s="336"/>
      <c r="CK44" s="336"/>
      <c r="CL44" s="336"/>
      <c r="CM44" s="336"/>
      <c r="CN44" s="336"/>
      <c r="CO44" s="336"/>
      <c r="CP44" s="336"/>
      <c r="CQ44" s="336"/>
      <c r="CR44" s="336"/>
      <c r="CS44" s="336"/>
      <c r="CT44" s="336"/>
      <c r="CU44" s="336"/>
      <c r="CV44" s="336"/>
      <c r="CW44" s="336"/>
      <c r="CX44" s="336"/>
      <c r="CY44" s="336"/>
      <c r="CZ44" s="336"/>
      <c r="DA44" s="336"/>
      <c r="DB44" s="336"/>
      <c r="DC44" s="336"/>
      <c r="DD44" s="336"/>
      <c r="DE44" s="336"/>
      <c r="DF44" s="336"/>
      <c r="DG44" s="336"/>
      <c r="DH44" s="336"/>
      <c r="DI44" s="336"/>
      <c r="DJ44" s="336"/>
      <c r="DK44" s="336"/>
      <c r="DL44" s="336"/>
      <c r="DM44" s="336"/>
      <c r="DN44" s="336"/>
      <c r="DO44" s="336"/>
      <c r="DP44" s="336"/>
      <c r="DQ44" s="336"/>
      <c r="DR44" s="336"/>
      <c r="DS44" s="336"/>
      <c r="DT44" s="336"/>
      <c r="DU44" s="336"/>
      <c r="DV44" s="336"/>
      <c r="DW44" s="336"/>
      <c r="DX44" s="336"/>
      <c r="DY44" s="336"/>
      <c r="DZ44" s="336"/>
      <c r="EA44" s="336"/>
      <c r="EB44" s="336"/>
      <c r="EC44" s="336"/>
      <c r="ED44" s="336"/>
      <c r="EE44" s="336"/>
      <c r="EF44" s="336"/>
      <c r="EG44" s="336"/>
      <c r="EH44" s="336"/>
      <c r="EI44" s="336"/>
      <c r="EJ44" s="336"/>
      <c r="EK44" s="336"/>
      <c r="EL44" s="336"/>
      <c r="EM44" s="336"/>
    </row>
    <row r="45" spans="1:143" ht="57.4" customHeight="1" x14ac:dyDescent="0.2">
      <c r="A45" s="273">
        <v>11</v>
      </c>
      <c r="B45" s="327" t="s">
        <v>300</v>
      </c>
      <c r="C45" s="317"/>
      <c r="D45" s="317"/>
      <c r="E45" s="316" t="e">
        <f>B45+1</f>
        <v>#VALUE!</v>
      </c>
      <c r="F45" s="317"/>
      <c r="G45" s="317"/>
      <c r="H45" s="316" t="e">
        <f>E45+1</f>
        <v>#VALUE!</v>
      </c>
      <c r="I45" s="317"/>
      <c r="J45" s="317"/>
      <c r="K45" s="316" t="e">
        <f>H45+1</f>
        <v>#VALUE!</v>
      </c>
      <c r="L45" s="317"/>
      <c r="M45" s="317"/>
      <c r="N45" s="316" t="e">
        <f>K45+1</f>
        <v>#VALUE!</v>
      </c>
      <c r="O45" s="317"/>
      <c r="P45" s="317"/>
      <c r="Q45" s="318" t="e">
        <f>N45+1</f>
        <v>#VALUE!</v>
      </c>
      <c r="R45" s="319"/>
      <c r="S45" s="319"/>
      <c r="T45" s="314" t="e">
        <f>Q45+1</f>
        <v>#VALUE!</v>
      </c>
      <c r="U45" s="315"/>
      <c r="V45" s="320"/>
    </row>
    <row r="46" spans="1:143" ht="45" hidden="1" customHeight="1" x14ac:dyDescent="0.2">
      <c r="B46" s="321"/>
      <c r="C46" s="322"/>
      <c r="D46" s="322"/>
      <c r="E46" s="322"/>
      <c r="F46" s="322"/>
      <c r="G46" s="322"/>
      <c r="H46" s="322"/>
      <c r="I46" s="322"/>
      <c r="J46" s="322"/>
      <c r="K46" s="322"/>
      <c r="L46" s="322"/>
      <c r="M46" s="322"/>
      <c r="N46" s="322"/>
      <c r="O46" s="322"/>
      <c r="P46" s="322"/>
      <c r="Q46" s="322"/>
      <c r="R46" s="322"/>
      <c r="S46" s="322"/>
      <c r="T46" s="322"/>
      <c r="U46" s="322"/>
      <c r="V46" s="323"/>
    </row>
    <row r="47" spans="1:143" s="277" customFormat="1" ht="1.5" customHeight="1" x14ac:dyDescent="0.15">
      <c r="A47" s="275">
        <v>12</v>
      </c>
      <c r="B47" s="324"/>
      <c r="C47" s="325"/>
      <c r="D47" s="325"/>
      <c r="E47" s="325"/>
      <c r="F47" s="325"/>
      <c r="G47" s="325"/>
      <c r="H47" s="325"/>
      <c r="I47" s="325"/>
      <c r="J47" s="325"/>
      <c r="K47" s="325"/>
      <c r="L47" s="325"/>
      <c r="M47" s="325"/>
      <c r="N47" s="325"/>
      <c r="O47" s="325"/>
      <c r="P47" s="325"/>
      <c r="Q47" s="325"/>
      <c r="R47" s="325"/>
      <c r="S47" s="325"/>
      <c r="T47" s="325"/>
      <c r="U47" s="325"/>
      <c r="V47" s="326"/>
      <c r="W47" s="274"/>
      <c r="X47" s="336"/>
      <c r="Y47" s="336"/>
      <c r="Z47" s="336"/>
      <c r="AA47" s="336"/>
      <c r="AB47" s="336"/>
      <c r="AC47" s="336"/>
      <c r="AD47" s="336"/>
      <c r="AE47" s="336"/>
      <c r="AF47" s="336"/>
      <c r="AG47" s="336"/>
      <c r="AH47" s="336"/>
      <c r="AI47" s="336"/>
      <c r="AJ47" s="336"/>
      <c r="AK47" s="336"/>
      <c r="AL47" s="336"/>
      <c r="AM47" s="336"/>
      <c r="AN47" s="336"/>
      <c r="AO47" s="336"/>
      <c r="AP47" s="336"/>
      <c r="AQ47" s="336"/>
      <c r="AR47" s="336"/>
      <c r="AS47" s="336"/>
      <c r="AT47" s="336"/>
      <c r="AU47" s="336"/>
      <c r="AV47" s="336"/>
      <c r="AW47" s="336"/>
      <c r="AX47" s="336"/>
      <c r="AY47" s="336"/>
      <c r="AZ47" s="336"/>
      <c r="BA47" s="336"/>
      <c r="BB47" s="336"/>
      <c r="BC47" s="336"/>
      <c r="BD47" s="336"/>
      <c r="BE47" s="336"/>
      <c r="BF47" s="336"/>
      <c r="BG47" s="336"/>
      <c r="BH47" s="336"/>
      <c r="BI47" s="336"/>
      <c r="BJ47" s="336"/>
      <c r="BK47" s="336"/>
      <c r="BL47" s="336"/>
      <c r="BM47" s="336"/>
      <c r="BN47" s="336"/>
      <c r="BO47" s="336"/>
      <c r="BP47" s="336"/>
      <c r="BQ47" s="336"/>
      <c r="BR47" s="336"/>
      <c r="BS47" s="336"/>
      <c r="BT47" s="336"/>
      <c r="BU47" s="336"/>
      <c r="BV47" s="336"/>
      <c r="BW47" s="336"/>
      <c r="BX47" s="336"/>
      <c r="BY47" s="336"/>
      <c r="BZ47" s="336"/>
      <c r="CA47" s="336"/>
      <c r="CB47" s="336"/>
      <c r="CC47" s="336"/>
      <c r="CD47" s="336"/>
      <c r="CE47" s="336"/>
      <c r="CF47" s="336"/>
      <c r="CG47" s="336"/>
      <c r="CH47" s="336"/>
      <c r="CI47" s="336"/>
      <c r="CJ47" s="336"/>
      <c r="CK47" s="336"/>
      <c r="CL47" s="336"/>
      <c r="CM47" s="336"/>
      <c r="CN47" s="336"/>
      <c r="CO47" s="336"/>
      <c r="CP47" s="336"/>
      <c r="CQ47" s="336"/>
      <c r="CR47" s="336"/>
      <c r="CS47" s="336"/>
      <c r="CT47" s="336"/>
      <c r="CU47" s="336"/>
      <c r="CV47" s="336"/>
      <c r="CW47" s="336"/>
      <c r="CX47" s="336"/>
      <c r="CY47" s="336"/>
      <c r="CZ47" s="336"/>
      <c r="DA47" s="336"/>
      <c r="DB47" s="336"/>
      <c r="DC47" s="336"/>
      <c r="DD47" s="336"/>
      <c r="DE47" s="336"/>
      <c r="DF47" s="336"/>
      <c r="DG47" s="336"/>
      <c r="DH47" s="336"/>
      <c r="DI47" s="336"/>
      <c r="DJ47" s="336"/>
      <c r="DK47" s="336"/>
      <c r="DL47" s="336"/>
      <c r="DM47" s="336"/>
      <c r="DN47" s="336"/>
      <c r="DO47" s="336"/>
      <c r="DP47" s="336"/>
      <c r="DQ47" s="336"/>
      <c r="DR47" s="336"/>
      <c r="DS47" s="336"/>
      <c r="DT47" s="336"/>
      <c r="DU47" s="336"/>
      <c r="DV47" s="336"/>
      <c r="DW47" s="336"/>
      <c r="DX47" s="336"/>
      <c r="DY47" s="336"/>
      <c r="DZ47" s="336"/>
      <c r="EA47" s="336"/>
      <c r="EB47" s="336"/>
      <c r="EC47" s="336"/>
      <c r="ED47" s="336"/>
      <c r="EE47" s="336"/>
      <c r="EF47" s="336"/>
      <c r="EG47" s="336"/>
      <c r="EH47" s="336"/>
      <c r="EI47" s="336"/>
      <c r="EJ47" s="336"/>
      <c r="EK47" s="336"/>
      <c r="EL47" s="336"/>
      <c r="EM47" s="336"/>
    </row>
    <row r="48" spans="1:143" s="277" customFormat="1" ht="1.5" customHeight="1" x14ac:dyDescent="0.15">
      <c r="A48" s="275">
        <v>12</v>
      </c>
      <c r="B48" s="308"/>
      <c r="C48" s="309"/>
      <c r="D48" s="309"/>
      <c r="E48" s="309"/>
      <c r="F48" s="309"/>
      <c r="G48" s="309"/>
      <c r="H48" s="309"/>
      <c r="I48" s="309"/>
      <c r="J48" s="309"/>
      <c r="K48" s="309"/>
      <c r="L48" s="309"/>
      <c r="M48" s="309"/>
      <c r="N48" s="309"/>
      <c r="O48" s="309"/>
      <c r="P48" s="309"/>
      <c r="Q48" s="309"/>
      <c r="R48" s="309"/>
      <c r="S48" s="309"/>
      <c r="T48" s="309"/>
      <c r="U48" s="309"/>
      <c r="V48" s="310"/>
      <c r="W48" s="274"/>
      <c r="X48" s="336"/>
      <c r="Y48" s="336"/>
      <c r="Z48" s="336"/>
      <c r="AA48" s="336"/>
      <c r="AB48" s="336"/>
      <c r="AC48" s="336"/>
      <c r="AD48" s="336"/>
      <c r="AE48" s="336"/>
      <c r="AF48" s="336"/>
      <c r="AG48" s="336"/>
      <c r="AH48" s="336"/>
      <c r="AI48" s="336"/>
      <c r="AJ48" s="336"/>
      <c r="AK48" s="336"/>
      <c r="AL48" s="336"/>
      <c r="AM48" s="336"/>
      <c r="AN48" s="336"/>
      <c r="AO48" s="336"/>
      <c r="AP48" s="336"/>
      <c r="AQ48" s="336"/>
      <c r="AR48" s="336"/>
      <c r="AS48" s="336"/>
      <c r="AT48" s="336"/>
      <c r="AU48" s="336"/>
      <c r="AV48" s="336"/>
      <c r="AW48" s="336"/>
      <c r="AX48" s="336"/>
      <c r="AY48" s="336"/>
      <c r="AZ48" s="336"/>
      <c r="BA48" s="336"/>
      <c r="BB48" s="336"/>
      <c r="BC48" s="336"/>
      <c r="BD48" s="336"/>
      <c r="BE48" s="336"/>
      <c r="BF48" s="336"/>
      <c r="BG48" s="336"/>
      <c r="BH48" s="336"/>
      <c r="BI48" s="336"/>
      <c r="BJ48" s="336"/>
      <c r="BK48" s="336"/>
      <c r="BL48" s="336"/>
      <c r="BM48" s="336"/>
      <c r="BN48" s="336"/>
      <c r="BO48" s="336"/>
      <c r="BP48" s="336"/>
      <c r="BQ48" s="336"/>
      <c r="BR48" s="336"/>
      <c r="BS48" s="336"/>
      <c r="BT48" s="336"/>
      <c r="BU48" s="336"/>
      <c r="BV48" s="336"/>
      <c r="BW48" s="336"/>
      <c r="BX48" s="336"/>
      <c r="BY48" s="336"/>
      <c r="BZ48" s="336"/>
      <c r="CA48" s="336"/>
      <c r="CB48" s="336"/>
      <c r="CC48" s="336"/>
      <c r="CD48" s="336"/>
      <c r="CE48" s="336"/>
      <c r="CF48" s="336"/>
      <c r="CG48" s="336"/>
      <c r="CH48" s="336"/>
      <c r="CI48" s="336"/>
      <c r="CJ48" s="336"/>
      <c r="CK48" s="336"/>
      <c r="CL48" s="336"/>
      <c r="CM48" s="336"/>
      <c r="CN48" s="336"/>
      <c r="CO48" s="336"/>
      <c r="CP48" s="336"/>
      <c r="CQ48" s="336"/>
      <c r="CR48" s="336"/>
      <c r="CS48" s="336"/>
      <c r="CT48" s="336"/>
      <c r="CU48" s="336"/>
      <c r="CV48" s="336"/>
      <c r="CW48" s="336"/>
      <c r="CX48" s="336"/>
      <c r="CY48" s="336"/>
      <c r="CZ48" s="336"/>
      <c r="DA48" s="336"/>
      <c r="DB48" s="336"/>
      <c r="DC48" s="336"/>
      <c r="DD48" s="336"/>
      <c r="DE48" s="336"/>
      <c r="DF48" s="336"/>
      <c r="DG48" s="336"/>
      <c r="DH48" s="336"/>
      <c r="DI48" s="336"/>
      <c r="DJ48" s="336"/>
      <c r="DK48" s="336"/>
      <c r="DL48" s="336"/>
      <c r="DM48" s="336"/>
      <c r="DN48" s="336"/>
      <c r="DO48" s="336"/>
      <c r="DP48" s="336"/>
      <c r="DQ48" s="336"/>
      <c r="DR48" s="336"/>
      <c r="DS48" s="336"/>
      <c r="DT48" s="336"/>
      <c r="DU48" s="336"/>
      <c r="DV48" s="336"/>
      <c r="DW48" s="336"/>
      <c r="DX48" s="336"/>
      <c r="DY48" s="336"/>
      <c r="DZ48" s="336"/>
      <c r="EA48" s="336"/>
      <c r="EB48" s="336"/>
      <c r="EC48" s="336"/>
      <c r="ED48" s="336"/>
      <c r="EE48" s="336"/>
      <c r="EF48" s="336"/>
      <c r="EG48" s="336"/>
      <c r="EH48" s="336"/>
      <c r="EI48" s="336"/>
      <c r="EJ48" s="336"/>
      <c r="EK48" s="336"/>
      <c r="EL48" s="336"/>
      <c r="EM48" s="336"/>
    </row>
    <row r="49" spans="1:143" s="277" customFormat="1" ht="57.4" customHeight="1" x14ac:dyDescent="0.2">
      <c r="A49" s="273">
        <v>11</v>
      </c>
      <c r="B49" s="327" t="e">
        <f>T45+1</f>
        <v>#VALUE!</v>
      </c>
      <c r="C49" s="317"/>
      <c r="D49" s="317"/>
      <c r="E49" s="316" t="e">
        <f>B49+1</f>
        <v>#VALUE!</v>
      </c>
      <c r="F49" s="317"/>
      <c r="G49" s="317"/>
      <c r="H49" s="316" t="e">
        <f>E49+1</f>
        <v>#VALUE!</v>
      </c>
      <c r="I49" s="317"/>
      <c r="J49" s="317"/>
      <c r="K49" s="316" t="e">
        <f>H49+1</f>
        <v>#VALUE!</v>
      </c>
      <c r="L49" s="317"/>
      <c r="M49" s="317"/>
      <c r="N49" s="316" t="e">
        <f>K49+1</f>
        <v>#VALUE!</v>
      </c>
      <c r="O49" s="317"/>
      <c r="P49" s="317"/>
      <c r="Q49" s="318" t="e">
        <f>N49+1</f>
        <v>#VALUE!</v>
      </c>
      <c r="R49" s="319"/>
      <c r="S49" s="319"/>
      <c r="T49" s="314" t="e">
        <f>Q49+1</f>
        <v>#VALUE!</v>
      </c>
      <c r="U49" s="315"/>
      <c r="V49" s="320"/>
      <c r="W49" s="274"/>
      <c r="X49" s="336"/>
      <c r="Y49" s="336"/>
      <c r="Z49" s="336"/>
      <c r="AA49" s="336"/>
      <c r="AB49" s="336"/>
      <c r="AC49" s="336"/>
      <c r="AD49" s="336"/>
      <c r="AE49" s="336"/>
      <c r="AF49" s="336"/>
      <c r="AG49" s="336"/>
      <c r="AH49" s="336"/>
      <c r="AI49" s="336"/>
      <c r="AJ49" s="336"/>
      <c r="AK49" s="336"/>
      <c r="AL49" s="336"/>
      <c r="AM49" s="336"/>
      <c r="AN49" s="336"/>
      <c r="AO49" s="336"/>
      <c r="AP49" s="336"/>
      <c r="AQ49" s="336"/>
      <c r="AR49" s="336"/>
      <c r="AS49" s="336"/>
      <c r="AT49" s="336"/>
      <c r="AU49" s="336"/>
      <c r="AV49" s="336"/>
      <c r="AW49" s="336"/>
      <c r="AX49" s="336"/>
      <c r="AY49" s="336"/>
      <c r="AZ49" s="336"/>
      <c r="BA49" s="336"/>
      <c r="BB49" s="336"/>
      <c r="BC49" s="336"/>
      <c r="BD49" s="336"/>
      <c r="BE49" s="336"/>
      <c r="BF49" s="336"/>
      <c r="BG49" s="336"/>
      <c r="BH49" s="336"/>
      <c r="BI49" s="336"/>
      <c r="BJ49" s="336"/>
      <c r="BK49" s="336"/>
      <c r="BL49" s="336"/>
      <c r="BM49" s="336"/>
      <c r="BN49" s="336"/>
      <c r="BO49" s="336"/>
      <c r="BP49" s="336"/>
      <c r="BQ49" s="336"/>
      <c r="BR49" s="336"/>
      <c r="BS49" s="336"/>
      <c r="BT49" s="336"/>
      <c r="BU49" s="336"/>
      <c r="BV49" s="336"/>
      <c r="BW49" s="336"/>
      <c r="BX49" s="336"/>
      <c r="BY49" s="336"/>
      <c r="BZ49" s="336"/>
      <c r="CA49" s="336"/>
      <c r="CB49" s="336"/>
      <c r="CC49" s="336"/>
      <c r="CD49" s="336"/>
      <c r="CE49" s="336"/>
      <c r="CF49" s="336"/>
      <c r="CG49" s="336"/>
      <c r="CH49" s="336"/>
      <c r="CI49" s="336"/>
      <c r="CJ49" s="336"/>
      <c r="CK49" s="336"/>
      <c r="CL49" s="336"/>
      <c r="CM49" s="336"/>
      <c r="CN49" s="336"/>
      <c r="CO49" s="336"/>
      <c r="CP49" s="336"/>
      <c r="CQ49" s="336"/>
      <c r="CR49" s="336"/>
      <c r="CS49" s="336"/>
      <c r="CT49" s="336"/>
      <c r="CU49" s="336"/>
      <c r="CV49" s="336"/>
      <c r="CW49" s="336"/>
      <c r="CX49" s="336"/>
      <c r="CY49" s="336"/>
      <c r="CZ49" s="336"/>
      <c r="DA49" s="336"/>
      <c r="DB49" s="336"/>
      <c r="DC49" s="336"/>
      <c r="DD49" s="336"/>
      <c r="DE49" s="336"/>
      <c r="DF49" s="336"/>
      <c r="DG49" s="336"/>
      <c r="DH49" s="336"/>
      <c r="DI49" s="336"/>
      <c r="DJ49" s="336"/>
      <c r="DK49" s="336"/>
      <c r="DL49" s="336"/>
      <c r="DM49" s="336"/>
      <c r="DN49" s="336"/>
      <c r="DO49" s="336"/>
      <c r="DP49" s="336"/>
      <c r="DQ49" s="336"/>
      <c r="DR49" s="336"/>
      <c r="DS49" s="336"/>
      <c r="DT49" s="336"/>
      <c r="DU49" s="336"/>
      <c r="DV49" s="336"/>
      <c r="DW49" s="336"/>
      <c r="DX49" s="336"/>
      <c r="DY49" s="336"/>
      <c r="DZ49" s="336"/>
      <c r="EA49" s="336"/>
      <c r="EB49" s="336"/>
      <c r="EC49" s="336"/>
      <c r="ED49" s="336"/>
      <c r="EE49" s="336"/>
      <c r="EF49" s="336"/>
      <c r="EG49" s="336"/>
      <c r="EH49" s="336"/>
      <c r="EI49" s="336"/>
      <c r="EJ49" s="336"/>
      <c r="EK49" s="336"/>
      <c r="EL49" s="336"/>
      <c r="EM49" s="336"/>
    </row>
    <row r="50" spans="1:143" ht="45" hidden="1" customHeight="1" x14ac:dyDescent="0.2">
      <c r="B50" s="321"/>
      <c r="C50" s="322"/>
      <c r="D50" s="322"/>
      <c r="E50" s="322"/>
      <c r="F50" s="322"/>
      <c r="G50" s="322"/>
      <c r="H50" s="322"/>
      <c r="I50" s="322"/>
      <c r="J50" s="322"/>
      <c r="K50" s="322"/>
      <c r="L50" s="322"/>
      <c r="M50" s="322"/>
      <c r="N50" s="322"/>
      <c r="O50" s="322"/>
      <c r="P50" s="322"/>
      <c r="Q50" s="322"/>
      <c r="R50" s="322"/>
      <c r="S50" s="322"/>
      <c r="T50" s="322"/>
      <c r="U50" s="322"/>
      <c r="V50" s="323"/>
    </row>
    <row r="51" spans="1:143" s="277" customFormat="1" ht="1.5" customHeight="1" x14ac:dyDescent="0.15">
      <c r="A51" s="275">
        <v>12</v>
      </c>
      <c r="B51" s="324"/>
      <c r="C51" s="325"/>
      <c r="D51" s="325"/>
      <c r="E51" s="325"/>
      <c r="F51" s="325"/>
      <c r="G51" s="325"/>
      <c r="H51" s="325"/>
      <c r="I51" s="325"/>
      <c r="J51" s="325"/>
      <c r="K51" s="325"/>
      <c r="L51" s="325"/>
      <c r="M51" s="325"/>
      <c r="N51" s="325"/>
      <c r="O51" s="325"/>
      <c r="P51" s="325"/>
      <c r="Q51" s="325"/>
      <c r="R51" s="325"/>
      <c r="S51" s="325"/>
      <c r="T51" s="325"/>
      <c r="U51" s="325"/>
      <c r="V51" s="326"/>
      <c r="W51" s="274"/>
      <c r="X51" s="336"/>
      <c r="Y51" s="336"/>
      <c r="Z51" s="336"/>
      <c r="AA51" s="336"/>
      <c r="AB51" s="336"/>
      <c r="AC51" s="336"/>
      <c r="AD51" s="336"/>
      <c r="AE51" s="336"/>
      <c r="AF51" s="336"/>
      <c r="AG51" s="336"/>
      <c r="AH51" s="336"/>
      <c r="AI51" s="336"/>
      <c r="AJ51" s="336"/>
      <c r="AK51" s="336"/>
      <c r="AL51" s="336"/>
      <c r="AM51" s="336"/>
      <c r="AN51" s="336"/>
      <c r="AO51" s="336"/>
      <c r="AP51" s="336"/>
      <c r="AQ51" s="336"/>
      <c r="AR51" s="336"/>
      <c r="AS51" s="336"/>
      <c r="AT51" s="336"/>
      <c r="AU51" s="336"/>
      <c r="AV51" s="336"/>
      <c r="AW51" s="336"/>
      <c r="AX51" s="336"/>
      <c r="AY51" s="336"/>
      <c r="AZ51" s="336"/>
      <c r="BA51" s="336"/>
      <c r="BB51" s="336"/>
      <c r="BC51" s="336"/>
      <c r="BD51" s="336"/>
      <c r="BE51" s="336"/>
      <c r="BF51" s="336"/>
      <c r="BG51" s="336"/>
      <c r="BH51" s="336"/>
      <c r="BI51" s="336"/>
      <c r="BJ51" s="336"/>
      <c r="BK51" s="336"/>
      <c r="BL51" s="336"/>
      <c r="BM51" s="336"/>
      <c r="BN51" s="336"/>
      <c r="BO51" s="336"/>
      <c r="BP51" s="336"/>
      <c r="BQ51" s="336"/>
      <c r="BR51" s="336"/>
      <c r="BS51" s="336"/>
      <c r="BT51" s="336"/>
      <c r="BU51" s="336"/>
      <c r="BV51" s="336"/>
      <c r="BW51" s="336"/>
      <c r="BX51" s="336"/>
      <c r="BY51" s="336"/>
      <c r="BZ51" s="336"/>
      <c r="CA51" s="336"/>
      <c r="CB51" s="336"/>
      <c r="CC51" s="336"/>
      <c r="CD51" s="336"/>
      <c r="CE51" s="336"/>
      <c r="CF51" s="336"/>
      <c r="CG51" s="336"/>
      <c r="CH51" s="336"/>
      <c r="CI51" s="336"/>
      <c r="CJ51" s="336"/>
      <c r="CK51" s="336"/>
      <c r="CL51" s="336"/>
      <c r="CM51" s="336"/>
      <c r="CN51" s="336"/>
      <c r="CO51" s="336"/>
      <c r="CP51" s="336"/>
      <c r="CQ51" s="336"/>
      <c r="CR51" s="336"/>
      <c r="CS51" s="336"/>
      <c r="CT51" s="336"/>
      <c r="CU51" s="336"/>
      <c r="CV51" s="336"/>
      <c r="CW51" s="336"/>
      <c r="CX51" s="336"/>
      <c r="CY51" s="336"/>
      <c r="CZ51" s="336"/>
      <c r="DA51" s="336"/>
      <c r="DB51" s="336"/>
      <c r="DC51" s="336"/>
      <c r="DD51" s="336"/>
      <c r="DE51" s="336"/>
      <c r="DF51" s="336"/>
      <c r="DG51" s="336"/>
      <c r="DH51" s="336"/>
      <c r="DI51" s="336"/>
      <c r="DJ51" s="336"/>
      <c r="DK51" s="336"/>
      <c r="DL51" s="336"/>
      <c r="DM51" s="336"/>
      <c r="DN51" s="336"/>
      <c r="DO51" s="336"/>
      <c r="DP51" s="336"/>
      <c r="DQ51" s="336"/>
      <c r="DR51" s="336"/>
      <c r="DS51" s="336"/>
      <c r="DT51" s="336"/>
      <c r="DU51" s="336"/>
      <c r="DV51" s="336"/>
      <c r="DW51" s="336"/>
      <c r="DX51" s="336"/>
      <c r="DY51" s="336"/>
      <c r="DZ51" s="336"/>
      <c r="EA51" s="336"/>
      <c r="EB51" s="336"/>
      <c r="EC51" s="336"/>
      <c r="ED51" s="336"/>
      <c r="EE51" s="336"/>
      <c r="EF51" s="336"/>
      <c r="EG51" s="336"/>
      <c r="EH51" s="336"/>
      <c r="EI51" s="336"/>
      <c r="EJ51" s="336"/>
      <c r="EK51" s="336"/>
      <c r="EL51" s="336"/>
      <c r="EM51" s="336"/>
    </row>
    <row r="52" spans="1:143" s="277" customFormat="1" ht="1.5" customHeight="1" x14ac:dyDescent="0.15">
      <c r="A52" s="275">
        <v>12</v>
      </c>
      <c r="B52" s="308"/>
      <c r="C52" s="309"/>
      <c r="D52" s="309"/>
      <c r="E52" s="309"/>
      <c r="F52" s="309"/>
      <c r="G52" s="309"/>
      <c r="H52" s="309"/>
      <c r="I52" s="309"/>
      <c r="J52" s="309"/>
      <c r="K52" s="309"/>
      <c r="L52" s="309"/>
      <c r="M52" s="309"/>
      <c r="N52" s="309"/>
      <c r="O52" s="309"/>
      <c r="P52" s="309"/>
      <c r="Q52" s="309"/>
      <c r="R52" s="309"/>
      <c r="S52" s="309"/>
      <c r="T52" s="309"/>
      <c r="U52" s="309"/>
      <c r="V52" s="310"/>
      <c r="W52" s="274"/>
      <c r="X52" s="336"/>
      <c r="Y52" s="336"/>
      <c r="Z52" s="336"/>
      <c r="AA52" s="336"/>
      <c r="AB52" s="336"/>
      <c r="AC52" s="336"/>
      <c r="AD52" s="336"/>
      <c r="AE52" s="336"/>
      <c r="AF52" s="336"/>
      <c r="AG52" s="336"/>
      <c r="AH52" s="336"/>
      <c r="AI52" s="336"/>
      <c r="AJ52" s="336"/>
      <c r="AK52" s="336"/>
      <c r="AL52" s="336"/>
      <c r="AM52" s="336"/>
      <c r="AN52" s="336"/>
      <c r="AO52" s="336"/>
      <c r="AP52" s="336"/>
      <c r="AQ52" s="336"/>
      <c r="AR52" s="336"/>
      <c r="AS52" s="336"/>
      <c r="AT52" s="336"/>
      <c r="AU52" s="336"/>
      <c r="AV52" s="336"/>
      <c r="AW52" s="336"/>
      <c r="AX52" s="336"/>
      <c r="AY52" s="336"/>
      <c r="AZ52" s="336"/>
      <c r="BA52" s="336"/>
      <c r="BB52" s="336"/>
      <c r="BC52" s="336"/>
      <c r="BD52" s="336"/>
      <c r="BE52" s="336"/>
      <c r="BF52" s="336"/>
      <c r="BG52" s="336"/>
      <c r="BH52" s="336"/>
      <c r="BI52" s="336"/>
      <c r="BJ52" s="336"/>
      <c r="BK52" s="336"/>
      <c r="BL52" s="336"/>
      <c r="BM52" s="336"/>
      <c r="BN52" s="336"/>
      <c r="BO52" s="336"/>
      <c r="BP52" s="336"/>
      <c r="BQ52" s="336"/>
      <c r="BR52" s="336"/>
      <c r="BS52" s="336"/>
      <c r="BT52" s="336"/>
      <c r="BU52" s="336"/>
      <c r="BV52" s="336"/>
      <c r="BW52" s="336"/>
      <c r="BX52" s="336"/>
      <c r="BY52" s="336"/>
      <c r="BZ52" s="336"/>
      <c r="CA52" s="336"/>
      <c r="CB52" s="336"/>
      <c r="CC52" s="336"/>
      <c r="CD52" s="336"/>
      <c r="CE52" s="336"/>
      <c r="CF52" s="336"/>
      <c r="CG52" s="336"/>
      <c r="CH52" s="336"/>
      <c r="CI52" s="336"/>
      <c r="CJ52" s="336"/>
      <c r="CK52" s="336"/>
      <c r="CL52" s="336"/>
      <c r="CM52" s="336"/>
      <c r="CN52" s="336"/>
      <c r="CO52" s="336"/>
      <c r="CP52" s="336"/>
      <c r="CQ52" s="336"/>
      <c r="CR52" s="336"/>
      <c r="CS52" s="336"/>
      <c r="CT52" s="336"/>
      <c r="CU52" s="336"/>
      <c r="CV52" s="336"/>
      <c r="CW52" s="336"/>
      <c r="CX52" s="336"/>
      <c r="CY52" s="336"/>
      <c r="CZ52" s="336"/>
      <c r="DA52" s="336"/>
      <c r="DB52" s="336"/>
      <c r="DC52" s="336"/>
      <c r="DD52" s="336"/>
      <c r="DE52" s="336"/>
      <c r="DF52" s="336"/>
      <c r="DG52" s="336"/>
      <c r="DH52" s="336"/>
      <c r="DI52" s="336"/>
      <c r="DJ52" s="336"/>
      <c r="DK52" s="336"/>
      <c r="DL52" s="336"/>
      <c r="DM52" s="336"/>
      <c r="DN52" s="336"/>
      <c r="DO52" s="336"/>
      <c r="DP52" s="336"/>
      <c r="DQ52" s="336"/>
      <c r="DR52" s="336"/>
      <c r="DS52" s="336"/>
      <c r="DT52" s="336"/>
      <c r="DU52" s="336"/>
      <c r="DV52" s="336"/>
      <c r="DW52" s="336"/>
      <c r="DX52" s="336"/>
      <c r="DY52" s="336"/>
      <c r="DZ52" s="336"/>
      <c r="EA52" s="336"/>
      <c r="EB52" s="336"/>
      <c r="EC52" s="336"/>
      <c r="ED52" s="336"/>
      <c r="EE52" s="336"/>
      <c r="EF52" s="336"/>
      <c r="EG52" s="336"/>
      <c r="EH52" s="336"/>
      <c r="EI52" s="336"/>
      <c r="EJ52" s="336"/>
      <c r="EK52" s="336"/>
      <c r="EL52" s="336"/>
      <c r="EM52" s="336"/>
    </row>
    <row r="53" spans="1:143" s="277" customFormat="1" ht="57.4" customHeight="1" x14ac:dyDescent="0.2">
      <c r="A53" s="273">
        <v>11</v>
      </c>
      <c r="B53" s="327" t="e">
        <f>T49+1</f>
        <v>#VALUE!</v>
      </c>
      <c r="C53" s="317"/>
      <c r="D53" s="317"/>
      <c r="E53" s="316" t="e">
        <f>B53+1</f>
        <v>#VALUE!</v>
      </c>
      <c r="F53" s="317"/>
      <c r="G53" s="317"/>
      <c r="H53" s="316" t="e">
        <f>E53+1</f>
        <v>#VALUE!</v>
      </c>
      <c r="I53" s="317"/>
      <c r="J53" s="317"/>
      <c r="K53" s="316" t="e">
        <f>H53+1</f>
        <v>#VALUE!</v>
      </c>
      <c r="L53" s="317"/>
      <c r="M53" s="317"/>
      <c r="N53" s="316" t="e">
        <f>K53+1</f>
        <v>#VALUE!</v>
      </c>
      <c r="O53" s="317"/>
      <c r="P53" s="317"/>
      <c r="Q53" s="318" t="e">
        <f>N53+1</f>
        <v>#VALUE!</v>
      </c>
      <c r="R53" s="319"/>
      <c r="S53" s="319"/>
      <c r="T53" s="314" t="e">
        <f>Q53+1</f>
        <v>#VALUE!</v>
      </c>
      <c r="U53" s="315"/>
      <c r="V53" s="320"/>
      <c r="W53" s="274"/>
      <c r="X53" s="336"/>
      <c r="Y53" s="336"/>
      <c r="Z53" s="336"/>
      <c r="AA53" s="336"/>
      <c r="AB53" s="336"/>
      <c r="AC53" s="336"/>
      <c r="AD53" s="336"/>
      <c r="AE53" s="336"/>
      <c r="AF53" s="336"/>
      <c r="AG53" s="336"/>
      <c r="AH53" s="336"/>
      <c r="AI53" s="336"/>
      <c r="AJ53" s="336"/>
      <c r="AK53" s="336"/>
      <c r="AL53" s="336"/>
      <c r="AM53" s="336"/>
      <c r="AN53" s="336"/>
      <c r="AO53" s="336"/>
      <c r="AP53" s="336"/>
      <c r="AQ53" s="336"/>
      <c r="AR53" s="336"/>
      <c r="AS53" s="336"/>
      <c r="AT53" s="336"/>
      <c r="AU53" s="336"/>
      <c r="AV53" s="336"/>
      <c r="AW53" s="336"/>
      <c r="AX53" s="336"/>
      <c r="AY53" s="336"/>
      <c r="AZ53" s="336"/>
      <c r="BA53" s="336"/>
      <c r="BB53" s="336"/>
      <c r="BC53" s="336"/>
      <c r="BD53" s="336"/>
      <c r="BE53" s="336"/>
      <c r="BF53" s="336"/>
      <c r="BG53" s="336"/>
      <c r="BH53" s="336"/>
      <c r="BI53" s="336"/>
      <c r="BJ53" s="336"/>
      <c r="BK53" s="336"/>
      <c r="BL53" s="336"/>
      <c r="BM53" s="336"/>
      <c r="BN53" s="336"/>
      <c r="BO53" s="336"/>
      <c r="BP53" s="336"/>
      <c r="BQ53" s="336"/>
      <c r="BR53" s="336"/>
      <c r="BS53" s="336"/>
      <c r="BT53" s="336"/>
      <c r="BU53" s="336"/>
      <c r="BV53" s="336"/>
      <c r="BW53" s="336"/>
      <c r="BX53" s="336"/>
      <c r="BY53" s="336"/>
      <c r="BZ53" s="336"/>
      <c r="CA53" s="336"/>
      <c r="CB53" s="336"/>
      <c r="CC53" s="336"/>
      <c r="CD53" s="336"/>
      <c r="CE53" s="336"/>
      <c r="CF53" s="336"/>
      <c r="CG53" s="336"/>
      <c r="CH53" s="336"/>
      <c r="CI53" s="336"/>
      <c r="CJ53" s="336"/>
      <c r="CK53" s="336"/>
      <c r="CL53" s="336"/>
      <c r="CM53" s="336"/>
      <c r="CN53" s="336"/>
      <c r="CO53" s="336"/>
      <c r="CP53" s="336"/>
      <c r="CQ53" s="336"/>
      <c r="CR53" s="336"/>
      <c r="CS53" s="336"/>
      <c r="CT53" s="336"/>
      <c r="CU53" s="336"/>
      <c r="CV53" s="336"/>
      <c r="CW53" s="336"/>
      <c r="CX53" s="336"/>
      <c r="CY53" s="336"/>
      <c r="CZ53" s="336"/>
      <c r="DA53" s="336"/>
      <c r="DB53" s="336"/>
      <c r="DC53" s="336"/>
      <c r="DD53" s="336"/>
      <c r="DE53" s="336"/>
      <c r="DF53" s="336"/>
      <c r="DG53" s="336"/>
      <c r="DH53" s="336"/>
      <c r="DI53" s="336"/>
      <c r="DJ53" s="336"/>
      <c r="DK53" s="336"/>
      <c r="DL53" s="336"/>
      <c r="DM53" s="336"/>
      <c r="DN53" s="336"/>
      <c r="DO53" s="336"/>
      <c r="DP53" s="336"/>
      <c r="DQ53" s="336"/>
      <c r="DR53" s="336"/>
      <c r="DS53" s="336"/>
      <c r="DT53" s="336"/>
      <c r="DU53" s="336"/>
      <c r="DV53" s="336"/>
      <c r="DW53" s="336"/>
      <c r="DX53" s="336"/>
      <c r="DY53" s="336"/>
      <c r="DZ53" s="336"/>
      <c r="EA53" s="336"/>
      <c r="EB53" s="336"/>
      <c r="EC53" s="336"/>
      <c r="ED53" s="336"/>
      <c r="EE53" s="336"/>
      <c r="EF53" s="336"/>
      <c r="EG53" s="336"/>
      <c r="EH53" s="336"/>
      <c r="EI53" s="336"/>
      <c r="EJ53" s="336"/>
      <c r="EK53" s="336"/>
      <c r="EL53" s="336"/>
      <c r="EM53" s="336"/>
    </row>
    <row r="54" spans="1:143" ht="45" hidden="1" customHeight="1" x14ac:dyDescent="0.2">
      <c r="B54" s="321"/>
      <c r="C54" s="322"/>
      <c r="D54" s="322"/>
      <c r="E54" s="322"/>
      <c r="F54" s="322"/>
      <c r="G54" s="322"/>
      <c r="H54" s="322"/>
      <c r="I54" s="322"/>
      <c r="J54" s="322"/>
      <c r="K54" s="322"/>
      <c r="L54" s="322"/>
      <c r="M54" s="322"/>
      <c r="N54" s="322"/>
      <c r="O54" s="322"/>
      <c r="P54" s="322"/>
      <c r="Q54" s="322"/>
      <c r="R54" s="322"/>
      <c r="S54" s="322"/>
      <c r="T54" s="322"/>
      <c r="U54" s="322"/>
      <c r="V54" s="323"/>
    </row>
    <row r="55" spans="1:143" s="277" customFormat="1" ht="1.5" customHeight="1" x14ac:dyDescent="0.15">
      <c r="A55" s="275">
        <v>12</v>
      </c>
      <c r="B55" s="324"/>
      <c r="C55" s="325"/>
      <c r="D55" s="325"/>
      <c r="E55" s="325"/>
      <c r="F55" s="325"/>
      <c r="G55" s="325"/>
      <c r="H55" s="325"/>
      <c r="I55" s="325"/>
      <c r="J55" s="325"/>
      <c r="K55" s="325"/>
      <c r="L55" s="325"/>
      <c r="M55" s="325"/>
      <c r="N55" s="325"/>
      <c r="O55" s="325"/>
      <c r="P55" s="325"/>
      <c r="Q55" s="325"/>
      <c r="R55" s="325"/>
      <c r="S55" s="325"/>
      <c r="T55" s="325"/>
      <c r="U55" s="325"/>
      <c r="V55" s="326"/>
      <c r="W55" s="274"/>
      <c r="X55" s="336"/>
      <c r="Y55" s="336"/>
      <c r="Z55" s="336"/>
      <c r="AA55" s="336"/>
      <c r="AB55" s="336"/>
      <c r="AC55" s="336"/>
      <c r="AD55" s="336"/>
      <c r="AE55" s="336"/>
      <c r="AF55" s="336"/>
      <c r="AG55" s="336"/>
      <c r="AH55" s="336"/>
      <c r="AI55" s="336"/>
      <c r="AJ55" s="336"/>
      <c r="AK55" s="336"/>
      <c r="AL55" s="336"/>
      <c r="AM55" s="336"/>
      <c r="AN55" s="336"/>
      <c r="AO55" s="336"/>
      <c r="AP55" s="336"/>
      <c r="AQ55" s="336"/>
      <c r="AR55" s="336"/>
      <c r="AS55" s="336"/>
      <c r="AT55" s="336"/>
      <c r="AU55" s="336"/>
      <c r="AV55" s="336"/>
      <c r="AW55" s="336"/>
      <c r="AX55" s="336"/>
      <c r="AY55" s="336"/>
      <c r="AZ55" s="336"/>
      <c r="BA55" s="336"/>
      <c r="BB55" s="336"/>
      <c r="BC55" s="336"/>
      <c r="BD55" s="336"/>
      <c r="BE55" s="336"/>
      <c r="BF55" s="336"/>
      <c r="BG55" s="336"/>
      <c r="BH55" s="336"/>
      <c r="BI55" s="336"/>
      <c r="BJ55" s="336"/>
      <c r="BK55" s="336"/>
      <c r="BL55" s="336"/>
      <c r="BM55" s="336"/>
      <c r="BN55" s="336"/>
      <c r="BO55" s="336"/>
      <c r="BP55" s="336"/>
      <c r="BQ55" s="336"/>
      <c r="BR55" s="336"/>
      <c r="BS55" s="336"/>
      <c r="BT55" s="336"/>
      <c r="BU55" s="336"/>
      <c r="BV55" s="336"/>
      <c r="BW55" s="336"/>
      <c r="BX55" s="336"/>
      <c r="BY55" s="336"/>
      <c r="BZ55" s="336"/>
      <c r="CA55" s="336"/>
      <c r="CB55" s="336"/>
      <c r="CC55" s="336"/>
      <c r="CD55" s="336"/>
      <c r="CE55" s="336"/>
      <c r="CF55" s="336"/>
      <c r="CG55" s="336"/>
      <c r="CH55" s="336"/>
      <c r="CI55" s="336"/>
      <c r="CJ55" s="336"/>
      <c r="CK55" s="336"/>
      <c r="CL55" s="336"/>
      <c r="CM55" s="336"/>
      <c r="CN55" s="336"/>
      <c r="CO55" s="336"/>
      <c r="CP55" s="336"/>
      <c r="CQ55" s="336"/>
      <c r="CR55" s="336"/>
      <c r="CS55" s="336"/>
      <c r="CT55" s="336"/>
      <c r="CU55" s="336"/>
      <c r="CV55" s="336"/>
      <c r="CW55" s="336"/>
      <c r="CX55" s="336"/>
      <c r="CY55" s="336"/>
      <c r="CZ55" s="336"/>
      <c r="DA55" s="336"/>
      <c r="DB55" s="336"/>
      <c r="DC55" s="336"/>
      <c r="DD55" s="336"/>
      <c r="DE55" s="336"/>
      <c r="DF55" s="336"/>
      <c r="DG55" s="336"/>
      <c r="DH55" s="336"/>
      <c r="DI55" s="336"/>
      <c r="DJ55" s="336"/>
      <c r="DK55" s="336"/>
      <c r="DL55" s="336"/>
      <c r="DM55" s="336"/>
      <c r="DN55" s="336"/>
      <c r="DO55" s="336"/>
      <c r="DP55" s="336"/>
      <c r="DQ55" s="336"/>
      <c r="DR55" s="336"/>
      <c r="DS55" s="336"/>
      <c r="DT55" s="336"/>
      <c r="DU55" s="336"/>
      <c r="DV55" s="336"/>
      <c r="DW55" s="336"/>
      <c r="DX55" s="336"/>
      <c r="DY55" s="336"/>
      <c r="DZ55" s="336"/>
      <c r="EA55" s="336"/>
      <c r="EB55" s="336"/>
      <c r="EC55" s="336"/>
      <c r="ED55" s="336"/>
      <c r="EE55" s="336"/>
      <c r="EF55" s="336"/>
      <c r="EG55" s="336"/>
      <c r="EH55" s="336"/>
      <c r="EI55" s="336"/>
      <c r="EJ55" s="336"/>
      <c r="EK55" s="336"/>
      <c r="EL55" s="336"/>
      <c r="EM55" s="336"/>
    </row>
    <row r="56" spans="1:143" s="277" customFormat="1" ht="1.5" customHeight="1" x14ac:dyDescent="0.15">
      <c r="A56" s="275">
        <v>12</v>
      </c>
      <c r="B56" s="308"/>
      <c r="C56" s="309"/>
      <c r="D56" s="309"/>
      <c r="E56" s="309"/>
      <c r="F56" s="309"/>
      <c r="G56" s="309"/>
      <c r="H56" s="309"/>
      <c r="I56" s="309"/>
      <c r="J56" s="309"/>
      <c r="K56" s="309"/>
      <c r="L56" s="309"/>
      <c r="M56" s="309"/>
      <c r="N56" s="309"/>
      <c r="O56" s="309"/>
      <c r="P56" s="309"/>
      <c r="Q56" s="309"/>
      <c r="R56" s="309"/>
      <c r="S56" s="309"/>
      <c r="T56" s="309"/>
      <c r="U56" s="309"/>
      <c r="V56" s="310"/>
      <c r="W56" s="274"/>
      <c r="X56" s="336"/>
      <c r="Y56" s="336"/>
      <c r="Z56" s="336"/>
      <c r="AA56" s="336"/>
      <c r="AB56" s="336"/>
      <c r="AC56" s="336"/>
      <c r="AD56" s="336"/>
      <c r="AE56" s="336"/>
      <c r="AF56" s="336"/>
      <c r="AG56" s="336"/>
      <c r="AH56" s="336"/>
      <c r="AI56" s="336"/>
      <c r="AJ56" s="336"/>
      <c r="AK56" s="336"/>
      <c r="AL56" s="336"/>
      <c r="AM56" s="336"/>
      <c r="AN56" s="336"/>
      <c r="AO56" s="336"/>
      <c r="AP56" s="336"/>
      <c r="AQ56" s="336"/>
      <c r="AR56" s="336"/>
      <c r="AS56" s="336"/>
      <c r="AT56" s="336"/>
      <c r="AU56" s="336"/>
      <c r="AV56" s="336"/>
      <c r="AW56" s="336"/>
      <c r="AX56" s="336"/>
      <c r="AY56" s="336"/>
      <c r="AZ56" s="336"/>
      <c r="BA56" s="336"/>
      <c r="BB56" s="336"/>
      <c r="BC56" s="336"/>
      <c r="BD56" s="336"/>
      <c r="BE56" s="336"/>
      <c r="BF56" s="336"/>
      <c r="BG56" s="336"/>
      <c r="BH56" s="336"/>
      <c r="BI56" s="336"/>
      <c r="BJ56" s="336"/>
      <c r="BK56" s="336"/>
      <c r="BL56" s="336"/>
      <c r="BM56" s="336"/>
      <c r="BN56" s="336"/>
      <c r="BO56" s="336"/>
      <c r="BP56" s="336"/>
      <c r="BQ56" s="336"/>
      <c r="BR56" s="336"/>
      <c r="BS56" s="336"/>
      <c r="BT56" s="336"/>
      <c r="BU56" s="336"/>
      <c r="BV56" s="336"/>
      <c r="BW56" s="336"/>
      <c r="BX56" s="336"/>
      <c r="BY56" s="336"/>
      <c r="BZ56" s="336"/>
      <c r="CA56" s="336"/>
      <c r="CB56" s="336"/>
      <c r="CC56" s="336"/>
      <c r="CD56" s="336"/>
      <c r="CE56" s="336"/>
      <c r="CF56" s="336"/>
      <c r="CG56" s="336"/>
      <c r="CH56" s="336"/>
      <c r="CI56" s="336"/>
      <c r="CJ56" s="336"/>
      <c r="CK56" s="336"/>
      <c r="CL56" s="336"/>
      <c r="CM56" s="336"/>
      <c r="CN56" s="336"/>
      <c r="CO56" s="336"/>
      <c r="CP56" s="336"/>
      <c r="CQ56" s="336"/>
      <c r="CR56" s="336"/>
      <c r="CS56" s="336"/>
      <c r="CT56" s="336"/>
      <c r="CU56" s="336"/>
      <c r="CV56" s="336"/>
      <c r="CW56" s="336"/>
      <c r="CX56" s="336"/>
      <c r="CY56" s="336"/>
      <c r="CZ56" s="336"/>
      <c r="DA56" s="336"/>
      <c r="DB56" s="336"/>
      <c r="DC56" s="336"/>
      <c r="DD56" s="336"/>
      <c r="DE56" s="336"/>
      <c r="DF56" s="336"/>
      <c r="DG56" s="336"/>
      <c r="DH56" s="336"/>
      <c r="DI56" s="336"/>
      <c r="DJ56" s="336"/>
      <c r="DK56" s="336"/>
      <c r="DL56" s="336"/>
      <c r="DM56" s="336"/>
      <c r="DN56" s="336"/>
      <c r="DO56" s="336"/>
      <c r="DP56" s="336"/>
      <c r="DQ56" s="336"/>
      <c r="DR56" s="336"/>
      <c r="DS56" s="336"/>
      <c r="DT56" s="336"/>
      <c r="DU56" s="336"/>
      <c r="DV56" s="336"/>
      <c r="DW56" s="336"/>
      <c r="DX56" s="336"/>
      <c r="DY56" s="336"/>
      <c r="DZ56" s="336"/>
      <c r="EA56" s="336"/>
      <c r="EB56" s="336"/>
      <c r="EC56" s="336"/>
      <c r="ED56" s="336"/>
      <c r="EE56" s="336"/>
      <c r="EF56" s="336"/>
      <c r="EG56" s="336"/>
      <c r="EH56" s="336"/>
      <c r="EI56" s="336"/>
      <c r="EJ56" s="336"/>
      <c r="EK56" s="336"/>
      <c r="EL56" s="336"/>
      <c r="EM56" s="336"/>
    </row>
    <row r="57" spans="1:143" s="277" customFormat="1" ht="57.4" customHeight="1" x14ac:dyDescent="0.2">
      <c r="A57" s="273">
        <v>11</v>
      </c>
      <c r="B57" s="327" t="e">
        <f>T53+1</f>
        <v>#VALUE!</v>
      </c>
      <c r="C57" s="317"/>
      <c r="D57" s="317"/>
      <c r="E57" s="316" t="e">
        <f>B57+1</f>
        <v>#VALUE!</v>
      </c>
      <c r="F57" s="317"/>
      <c r="G57" s="317"/>
      <c r="H57" s="316" t="e">
        <f>E57+1</f>
        <v>#VALUE!</v>
      </c>
      <c r="I57" s="317"/>
      <c r="J57" s="317"/>
      <c r="K57" s="316" t="e">
        <f>H57+1</f>
        <v>#VALUE!</v>
      </c>
      <c r="L57" s="317"/>
      <c r="M57" s="317"/>
      <c r="N57" s="316" t="e">
        <f>K57+1</f>
        <v>#VALUE!</v>
      </c>
      <c r="O57" s="317"/>
      <c r="P57" s="317"/>
      <c r="Q57" s="318" t="e">
        <f>N57+1</f>
        <v>#VALUE!</v>
      </c>
      <c r="R57" s="319"/>
      <c r="S57" s="319"/>
      <c r="T57" s="314" t="e">
        <f>Q57+1</f>
        <v>#VALUE!</v>
      </c>
      <c r="U57" s="315"/>
      <c r="V57" s="320"/>
      <c r="W57" s="274"/>
      <c r="X57" s="336"/>
      <c r="Y57" s="336"/>
      <c r="Z57" s="336"/>
      <c r="AA57" s="336"/>
      <c r="AB57" s="336"/>
      <c r="AC57" s="336"/>
      <c r="AD57" s="336"/>
      <c r="AE57" s="336"/>
      <c r="AF57" s="336"/>
      <c r="AG57" s="336"/>
      <c r="AH57" s="336"/>
      <c r="AI57" s="336"/>
      <c r="AJ57" s="336"/>
      <c r="AK57" s="336"/>
      <c r="AL57" s="336"/>
      <c r="AM57" s="336"/>
      <c r="AN57" s="336"/>
      <c r="AO57" s="336"/>
      <c r="AP57" s="336"/>
      <c r="AQ57" s="336"/>
      <c r="AR57" s="336"/>
      <c r="AS57" s="336"/>
      <c r="AT57" s="336"/>
      <c r="AU57" s="336"/>
      <c r="AV57" s="336"/>
      <c r="AW57" s="336"/>
      <c r="AX57" s="336"/>
      <c r="AY57" s="336"/>
      <c r="AZ57" s="336"/>
      <c r="BA57" s="336"/>
      <c r="BB57" s="336"/>
      <c r="BC57" s="336"/>
      <c r="BD57" s="336"/>
      <c r="BE57" s="336"/>
      <c r="BF57" s="336"/>
      <c r="BG57" s="336"/>
      <c r="BH57" s="336"/>
      <c r="BI57" s="336"/>
      <c r="BJ57" s="336"/>
      <c r="BK57" s="336"/>
      <c r="BL57" s="336"/>
      <c r="BM57" s="336"/>
      <c r="BN57" s="336"/>
      <c r="BO57" s="336"/>
      <c r="BP57" s="336"/>
      <c r="BQ57" s="336"/>
      <c r="BR57" s="336"/>
      <c r="BS57" s="336"/>
      <c r="BT57" s="336"/>
      <c r="BU57" s="336"/>
      <c r="BV57" s="336"/>
      <c r="BW57" s="336"/>
      <c r="BX57" s="336"/>
      <c r="BY57" s="336"/>
      <c r="BZ57" s="336"/>
      <c r="CA57" s="336"/>
      <c r="CB57" s="336"/>
      <c r="CC57" s="336"/>
      <c r="CD57" s="336"/>
      <c r="CE57" s="336"/>
      <c r="CF57" s="336"/>
      <c r="CG57" s="336"/>
      <c r="CH57" s="336"/>
      <c r="CI57" s="336"/>
      <c r="CJ57" s="336"/>
      <c r="CK57" s="336"/>
      <c r="CL57" s="336"/>
      <c r="CM57" s="336"/>
      <c r="CN57" s="336"/>
      <c r="CO57" s="336"/>
      <c r="CP57" s="336"/>
      <c r="CQ57" s="336"/>
      <c r="CR57" s="336"/>
      <c r="CS57" s="336"/>
      <c r="CT57" s="336"/>
      <c r="CU57" s="336"/>
      <c r="CV57" s="336"/>
      <c r="CW57" s="336"/>
      <c r="CX57" s="336"/>
      <c r="CY57" s="336"/>
      <c r="CZ57" s="336"/>
      <c r="DA57" s="336"/>
      <c r="DB57" s="336"/>
      <c r="DC57" s="336"/>
      <c r="DD57" s="336"/>
      <c r="DE57" s="336"/>
      <c r="DF57" s="336"/>
      <c r="DG57" s="336"/>
      <c r="DH57" s="336"/>
      <c r="DI57" s="336"/>
      <c r="DJ57" s="336"/>
      <c r="DK57" s="336"/>
      <c r="DL57" s="336"/>
      <c r="DM57" s="336"/>
      <c r="DN57" s="336"/>
      <c r="DO57" s="336"/>
      <c r="DP57" s="336"/>
      <c r="DQ57" s="336"/>
      <c r="DR57" s="336"/>
      <c r="DS57" s="336"/>
      <c r="DT57" s="336"/>
      <c r="DU57" s="336"/>
      <c r="DV57" s="336"/>
      <c r="DW57" s="336"/>
      <c r="DX57" s="336"/>
      <c r="DY57" s="336"/>
      <c r="DZ57" s="336"/>
      <c r="EA57" s="336"/>
      <c r="EB57" s="336"/>
      <c r="EC57" s="336"/>
      <c r="ED57" s="336"/>
      <c r="EE57" s="336"/>
      <c r="EF57" s="336"/>
      <c r="EG57" s="336"/>
      <c r="EH57" s="336"/>
      <c r="EI57" s="336"/>
      <c r="EJ57" s="336"/>
      <c r="EK57" s="336"/>
      <c r="EL57" s="336"/>
      <c r="EM57" s="336"/>
    </row>
    <row r="58" spans="1:143" ht="45" hidden="1" customHeight="1" x14ac:dyDescent="0.2">
      <c r="B58" s="321"/>
      <c r="C58" s="322"/>
      <c r="D58" s="322"/>
      <c r="E58" s="322"/>
      <c r="F58" s="322"/>
      <c r="G58" s="322"/>
      <c r="H58" s="322"/>
      <c r="I58" s="322"/>
      <c r="J58" s="322"/>
      <c r="K58" s="322"/>
      <c r="L58" s="322"/>
      <c r="M58" s="322"/>
      <c r="N58" s="322"/>
      <c r="O58" s="322"/>
      <c r="P58" s="322"/>
      <c r="Q58" s="322"/>
      <c r="R58" s="322"/>
      <c r="S58" s="322"/>
      <c r="T58" s="322"/>
      <c r="U58" s="322"/>
      <c r="V58" s="323"/>
    </row>
    <row r="59" spans="1:143" s="277" customFormat="1" ht="1.5" customHeight="1" x14ac:dyDescent="0.15">
      <c r="A59" s="275">
        <v>12</v>
      </c>
      <c r="B59" s="324"/>
      <c r="C59" s="325"/>
      <c r="D59" s="325"/>
      <c r="E59" s="325"/>
      <c r="F59" s="325"/>
      <c r="G59" s="325"/>
      <c r="H59" s="325"/>
      <c r="I59" s="325"/>
      <c r="J59" s="325"/>
      <c r="K59" s="325"/>
      <c r="L59" s="325"/>
      <c r="M59" s="325"/>
      <c r="N59" s="325"/>
      <c r="O59" s="325"/>
      <c r="P59" s="325"/>
      <c r="Q59" s="325"/>
      <c r="R59" s="325"/>
      <c r="S59" s="325"/>
      <c r="T59" s="325"/>
      <c r="U59" s="325"/>
      <c r="V59" s="326"/>
      <c r="W59" s="274"/>
      <c r="X59" s="336"/>
      <c r="Y59" s="336"/>
      <c r="Z59" s="336"/>
      <c r="AA59" s="336"/>
      <c r="AB59" s="336"/>
      <c r="AC59" s="336"/>
      <c r="AD59" s="336"/>
      <c r="AE59" s="336"/>
      <c r="AF59" s="336"/>
      <c r="AG59" s="336"/>
      <c r="AH59" s="336"/>
      <c r="AI59" s="336"/>
      <c r="AJ59" s="336"/>
      <c r="AK59" s="336"/>
      <c r="AL59" s="336"/>
      <c r="AM59" s="336"/>
      <c r="AN59" s="336"/>
      <c r="AO59" s="336"/>
      <c r="AP59" s="336"/>
      <c r="AQ59" s="336"/>
      <c r="AR59" s="336"/>
      <c r="AS59" s="336"/>
      <c r="AT59" s="336"/>
      <c r="AU59" s="336"/>
      <c r="AV59" s="336"/>
      <c r="AW59" s="336"/>
      <c r="AX59" s="336"/>
      <c r="AY59" s="336"/>
      <c r="AZ59" s="336"/>
      <c r="BA59" s="336"/>
      <c r="BB59" s="336"/>
      <c r="BC59" s="336"/>
      <c r="BD59" s="336"/>
      <c r="BE59" s="336"/>
      <c r="BF59" s="336"/>
      <c r="BG59" s="336"/>
      <c r="BH59" s="336"/>
      <c r="BI59" s="336"/>
      <c r="BJ59" s="336"/>
      <c r="BK59" s="336"/>
      <c r="BL59" s="336"/>
      <c r="BM59" s="336"/>
      <c r="BN59" s="336"/>
      <c r="BO59" s="336"/>
      <c r="BP59" s="336"/>
      <c r="BQ59" s="336"/>
      <c r="BR59" s="336"/>
      <c r="BS59" s="336"/>
      <c r="BT59" s="336"/>
      <c r="BU59" s="336"/>
      <c r="BV59" s="336"/>
      <c r="BW59" s="336"/>
      <c r="BX59" s="336"/>
      <c r="BY59" s="336"/>
      <c r="BZ59" s="336"/>
      <c r="CA59" s="336"/>
      <c r="CB59" s="336"/>
      <c r="CC59" s="336"/>
      <c r="CD59" s="336"/>
      <c r="CE59" s="336"/>
      <c r="CF59" s="336"/>
      <c r="CG59" s="336"/>
      <c r="CH59" s="336"/>
      <c r="CI59" s="336"/>
      <c r="CJ59" s="336"/>
      <c r="CK59" s="336"/>
      <c r="CL59" s="336"/>
      <c r="CM59" s="336"/>
      <c r="CN59" s="336"/>
      <c r="CO59" s="336"/>
      <c r="CP59" s="336"/>
      <c r="CQ59" s="336"/>
      <c r="CR59" s="336"/>
      <c r="CS59" s="336"/>
      <c r="CT59" s="336"/>
      <c r="CU59" s="336"/>
      <c r="CV59" s="336"/>
      <c r="CW59" s="336"/>
      <c r="CX59" s="336"/>
      <c r="CY59" s="336"/>
      <c r="CZ59" s="336"/>
      <c r="DA59" s="336"/>
      <c r="DB59" s="336"/>
      <c r="DC59" s="336"/>
      <c r="DD59" s="336"/>
      <c r="DE59" s="336"/>
      <c r="DF59" s="336"/>
      <c r="DG59" s="336"/>
      <c r="DH59" s="336"/>
      <c r="DI59" s="336"/>
      <c r="DJ59" s="336"/>
      <c r="DK59" s="336"/>
      <c r="DL59" s="336"/>
      <c r="DM59" s="336"/>
      <c r="DN59" s="336"/>
      <c r="DO59" s="336"/>
      <c r="DP59" s="336"/>
      <c r="DQ59" s="336"/>
      <c r="DR59" s="336"/>
      <c r="DS59" s="336"/>
      <c r="DT59" s="336"/>
      <c r="DU59" s="336"/>
      <c r="DV59" s="336"/>
      <c r="DW59" s="336"/>
      <c r="DX59" s="336"/>
      <c r="DY59" s="336"/>
      <c r="DZ59" s="336"/>
      <c r="EA59" s="336"/>
      <c r="EB59" s="336"/>
      <c r="EC59" s="336"/>
      <c r="ED59" s="336"/>
      <c r="EE59" s="336"/>
      <c r="EF59" s="336"/>
      <c r="EG59" s="336"/>
      <c r="EH59" s="336"/>
      <c r="EI59" s="336"/>
      <c r="EJ59" s="336"/>
      <c r="EK59" s="336"/>
      <c r="EL59" s="336"/>
      <c r="EM59" s="336"/>
    </row>
    <row r="60" spans="1:143" s="277" customFormat="1" ht="1.5" customHeight="1" x14ac:dyDescent="0.15">
      <c r="A60" s="275">
        <v>12</v>
      </c>
      <c r="B60" s="308"/>
      <c r="C60" s="309"/>
      <c r="D60" s="309"/>
      <c r="E60" s="309"/>
      <c r="F60" s="309"/>
      <c r="G60" s="309"/>
      <c r="H60" s="309"/>
      <c r="I60" s="309"/>
      <c r="J60" s="309"/>
      <c r="K60" s="309"/>
      <c r="L60" s="309"/>
      <c r="M60" s="309"/>
      <c r="N60" s="309"/>
      <c r="O60" s="309"/>
      <c r="P60" s="309"/>
      <c r="Q60" s="309"/>
      <c r="R60" s="309"/>
      <c r="S60" s="309"/>
      <c r="T60" s="309"/>
      <c r="U60" s="309"/>
      <c r="V60" s="310"/>
      <c r="W60" s="274"/>
      <c r="X60" s="336"/>
      <c r="Y60" s="336"/>
      <c r="Z60" s="336"/>
      <c r="AA60" s="336"/>
      <c r="AB60" s="336"/>
      <c r="AC60" s="336"/>
      <c r="AD60" s="336"/>
      <c r="AE60" s="336"/>
      <c r="AF60" s="336"/>
      <c r="AG60" s="336"/>
      <c r="AH60" s="336"/>
      <c r="AI60" s="336"/>
      <c r="AJ60" s="336"/>
      <c r="AK60" s="336"/>
      <c r="AL60" s="336"/>
      <c r="AM60" s="336"/>
      <c r="AN60" s="336"/>
      <c r="AO60" s="336"/>
      <c r="AP60" s="336"/>
      <c r="AQ60" s="336"/>
      <c r="AR60" s="336"/>
      <c r="AS60" s="336"/>
      <c r="AT60" s="336"/>
      <c r="AU60" s="336"/>
      <c r="AV60" s="336"/>
      <c r="AW60" s="336"/>
      <c r="AX60" s="336"/>
      <c r="AY60" s="336"/>
      <c r="AZ60" s="336"/>
      <c r="BA60" s="336"/>
      <c r="BB60" s="336"/>
      <c r="BC60" s="336"/>
      <c r="BD60" s="336"/>
      <c r="BE60" s="336"/>
      <c r="BF60" s="336"/>
      <c r="BG60" s="336"/>
      <c r="BH60" s="336"/>
      <c r="BI60" s="336"/>
      <c r="BJ60" s="336"/>
      <c r="BK60" s="336"/>
      <c r="BL60" s="336"/>
      <c r="BM60" s="336"/>
      <c r="BN60" s="336"/>
      <c r="BO60" s="336"/>
      <c r="BP60" s="336"/>
      <c r="BQ60" s="336"/>
      <c r="BR60" s="336"/>
      <c r="BS60" s="336"/>
      <c r="BT60" s="336"/>
      <c r="BU60" s="336"/>
      <c r="BV60" s="336"/>
      <c r="BW60" s="336"/>
      <c r="BX60" s="336"/>
      <c r="BY60" s="336"/>
      <c r="BZ60" s="336"/>
      <c r="CA60" s="336"/>
      <c r="CB60" s="336"/>
      <c r="CC60" s="336"/>
      <c r="CD60" s="336"/>
      <c r="CE60" s="336"/>
      <c r="CF60" s="336"/>
      <c r="CG60" s="336"/>
      <c r="CH60" s="336"/>
      <c r="CI60" s="336"/>
      <c r="CJ60" s="336"/>
      <c r="CK60" s="336"/>
      <c r="CL60" s="336"/>
      <c r="CM60" s="336"/>
      <c r="CN60" s="336"/>
      <c r="CO60" s="336"/>
      <c r="CP60" s="336"/>
      <c r="CQ60" s="336"/>
      <c r="CR60" s="336"/>
      <c r="CS60" s="336"/>
      <c r="CT60" s="336"/>
      <c r="CU60" s="336"/>
      <c r="CV60" s="336"/>
      <c r="CW60" s="336"/>
      <c r="CX60" s="336"/>
      <c r="CY60" s="336"/>
      <c r="CZ60" s="336"/>
      <c r="DA60" s="336"/>
      <c r="DB60" s="336"/>
      <c r="DC60" s="336"/>
      <c r="DD60" s="336"/>
      <c r="DE60" s="336"/>
      <c r="DF60" s="336"/>
      <c r="DG60" s="336"/>
      <c r="DH60" s="336"/>
      <c r="DI60" s="336"/>
      <c r="DJ60" s="336"/>
      <c r="DK60" s="336"/>
      <c r="DL60" s="336"/>
      <c r="DM60" s="336"/>
      <c r="DN60" s="336"/>
      <c r="DO60" s="336"/>
      <c r="DP60" s="336"/>
      <c r="DQ60" s="336"/>
      <c r="DR60" s="336"/>
      <c r="DS60" s="336"/>
      <c r="DT60" s="336"/>
      <c r="DU60" s="336"/>
      <c r="DV60" s="336"/>
      <c r="DW60" s="336"/>
      <c r="DX60" s="336"/>
      <c r="DY60" s="336"/>
      <c r="DZ60" s="336"/>
      <c r="EA60" s="336"/>
      <c r="EB60" s="336"/>
      <c r="EC60" s="336"/>
      <c r="ED60" s="336"/>
      <c r="EE60" s="336"/>
      <c r="EF60" s="336"/>
      <c r="EG60" s="336"/>
      <c r="EH60" s="336"/>
      <c r="EI60" s="336"/>
      <c r="EJ60" s="336"/>
      <c r="EK60" s="336"/>
      <c r="EL60" s="336"/>
      <c r="EM60" s="336"/>
    </row>
    <row r="61" spans="1:143" s="277" customFormat="1" ht="57.4" customHeight="1" x14ac:dyDescent="0.2">
      <c r="A61" s="273">
        <v>11</v>
      </c>
      <c r="B61" s="327" t="e">
        <f>T57+1</f>
        <v>#VALUE!</v>
      </c>
      <c r="C61" s="317"/>
      <c r="D61" s="317"/>
      <c r="E61" s="316" t="e">
        <f>B61+1</f>
        <v>#VALUE!</v>
      </c>
      <c r="F61" s="317"/>
      <c r="G61" s="317"/>
      <c r="H61" s="313" t="e">
        <f>E61+1</f>
        <v>#VALUE!</v>
      </c>
      <c r="I61" s="312"/>
      <c r="J61" s="312"/>
      <c r="K61" s="313" t="e">
        <f>H61+1</f>
        <v>#VALUE!</v>
      </c>
      <c r="L61" s="312"/>
      <c r="M61" s="312"/>
      <c r="N61" s="313" t="e">
        <f>K61+1</f>
        <v>#VALUE!</v>
      </c>
      <c r="O61" s="312"/>
      <c r="P61" s="312"/>
      <c r="Q61" s="313" t="e">
        <f>N61+1</f>
        <v>#VALUE!</v>
      </c>
      <c r="R61" s="312"/>
      <c r="S61" s="312"/>
      <c r="T61" s="313" t="e">
        <f>Q61+1</f>
        <v>#VALUE!</v>
      </c>
      <c r="U61" s="312"/>
      <c r="V61" s="329"/>
      <c r="W61" s="274"/>
      <c r="X61" s="336"/>
      <c r="Y61" s="336"/>
      <c r="Z61" s="336"/>
      <c r="AA61" s="336"/>
      <c r="AB61" s="336"/>
      <c r="AC61" s="336"/>
      <c r="AD61" s="336"/>
      <c r="AE61" s="336"/>
      <c r="AF61" s="336"/>
      <c r="AG61" s="336"/>
      <c r="AH61" s="336"/>
      <c r="AI61" s="336"/>
      <c r="AJ61" s="336"/>
      <c r="AK61" s="336"/>
      <c r="AL61" s="336"/>
      <c r="AM61" s="336"/>
      <c r="AN61" s="336"/>
      <c r="AO61" s="336"/>
      <c r="AP61" s="336"/>
      <c r="AQ61" s="336"/>
      <c r="AR61" s="336"/>
      <c r="AS61" s="336"/>
      <c r="AT61" s="336"/>
      <c r="AU61" s="336"/>
      <c r="AV61" s="336"/>
      <c r="AW61" s="336"/>
      <c r="AX61" s="336"/>
      <c r="AY61" s="336"/>
      <c r="AZ61" s="336"/>
      <c r="BA61" s="336"/>
      <c r="BB61" s="336"/>
      <c r="BC61" s="336"/>
      <c r="BD61" s="336"/>
      <c r="BE61" s="336"/>
      <c r="BF61" s="336"/>
      <c r="BG61" s="336"/>
      <c r="BH61" s="336"/>
      <c r="BI61" s="336"/>
      <c r="BJ61" s="336"/>
      <c r="BK61" s="336"/>
      <c r="BL61" s="336"/>
      <c r="BM61" s="336"/>
      <c r="BN61" s="336"/>
      <c r="BO61" s="336"/>
      <c r="BP61" s="336"/>
      <c r="BQ61" s="336"/>
      <c r="BR61" s="336"/>
      <c r="BS61" s="336"/>
      <c r="BT61" s="336"/>
      <c r="BU61" s="336"/>
      <c r="BV61" s="336"/>
      <c r="BW61" s="336"/>
      <c r="BX61" s="336"/>
      <c r="BY61" s="336"/>
      <c r="BZ61" s="336"/>
      <c r="CA61" s="336"/>
      <c r="CB61" s="336"/>
      <c r="CC61" s="336"/>
      <c r="CD61" s="336"/>
      <c r="CE61" s="336"/>
      <c r="CF61" s="336"/>
      <c r="CG61" s="336"/>
      <c r="CH61" s="336"/>
      <c r="CI61" s="336"/>
      <c r="CJ61" s="336"/>
      <c r="CK61" s="336"/>
      <c r="CL61" s="336"/>
      <c r="CM61" s="336"/>
      <c r="CN61" s="336"/>
      <c r="CO61" s="336"/>
      <c r="CP61" s="336"/>
      <c r="CQ61" s="336"/>
      <c r="CR61" s="336"/>
      <c r="CS61" s="336"/>
      <c r="CT61" s="336"/>
      <c r="CU61" s="336"/>
      <c r="CV61" s="336"/>
      <c r="CW61" s="336"/>
      <c r="CX61" s="336"/>
      <c r="CY61" s="336"/>
      <c r="CZ61" s="336"/>
      <c r="DA61" s="336"/>
      <c r="DB61" s="336"/>
      <c r="DC61" s="336"/>
      <c r="DD61" s="336"/>
      <c r="DE61" s="336"/>
      <c r="DF61" s="336"/>
      <c r="DG61" s="336"/>
      <c r="DH61" s="336"/>
      <c r="DI61" s="336"/>
      <c r="DJ61" s="336"/>
      <c r="DK61" s="336"/>
      <c r="DL61" s="336"/>
      <c r="DM61" s="336"/>
      <c r="DN61" s="336"/>
      <c r="DO61" s="336"/>
      <c r="DP61" s="336"/>
      <c r="DQ61" s="336"/>
      <c r="DR61" s="336"/>
      <c r="DS61" s="336"/>
      <c r="DT61" s="336"/>
      <c r="DU61" s="336"/>
      <c r="DV61" s="336"/>
      <c r="DW61" s="336"/>
      <c r="DX61" s="336"/>
      <c r="DY61" s="336"/>
      <c r="DZ61" s="336"/>
      <c r="EA61" s="336"/>
      <c r="EB61" s="336"/>
      <c r="EC61" s="336"/>
      <c r="ED61" s="336"/>
      <c r="EE61" s="336"/>
      <c r="EF61" s="336"/>
      <c r="EG61" s="336"/>
      <c r="EH61" s="336"/>
      <c r="EI61" s="336"/>
      <c r="EJ61" s="336"/>
      <c r="EK61" s="336"/>
      <c r="EL61" s="336"/>
      <c r="EM61" s="336"/>
    </row>
    <row r="62" spans="1:143" ht="45" hidden="1" customHeight="1" x14ac:dyDescent="0.2">
      <c r="B62" s="321"/>
      <c r="C62" s="322"/>
      <c r="D62" s="322"/>
      <c r="E62" s="322"/>
      <c r="F62" s="322"/>
      <c r="G62" s="322"/>
      <c r="H62" s="322"/>
      <c r="I62" s="322"/>
      <c r="J62" s="322"/>
      <c r="K62" s="322"/>
      <c r="L62" s="322"/>
      <c r="M62" s="322"/>
      <c r="N62" s="322"/>
      <c r="O62" s="322"/>
      <c r="P62" s="322"/>
      <c r="Q62" s="322"/>
      <c r="R62" s="322"/>
      <c r="S62" s="322"/>
      <c r="T62" s="322"/>
      <c r="U62" s="322"/>
      <c r="V62" s="323"/>
    </row>
    <row r="63" spans="1:143" s="277" customFormat="1" ht="1.5" customHeight="1" x14ac:dyDescent="0.15">
      <c r="A63" s="275">
        <v>12</v>
      </c>
      <c r="B63" s="324"/>
      <c r="C63" s="325"/>
      <c r="D63" s="325"/>
      <c r="E63" s="325"/>
      <c r="F63" s="325"/>
      <c r="G63" s="325"/>
      <c r="H63" s="325"/>
      <c r="I63" s="325"/>
      <c r="J63" s="325"/>
      <c r="K63" s="325"/>
      <c r="L63" s="325"/>
      <c r="M63" s="325"/>
      <c r="N63" s="325"/>
      <c r="O63" s="325"/>
      <c r="P63" s="325"/>
      <c r="Q63" s="325"/>
      <c r="R63" s="325"/>
      <c r="S63" s="325"/>
      <c r="T63" s="325"/>
      <c r="U63" s="325"/>
      <c r="V63" s="326"/>
      <c r="W63" s="274"/>
      <c r="X63" s="336"/>
      <c r="Y63" s="336"/>
      <c r="Z63" s="336"/>
      <c r="AA63" s="336"/>
      <c r="AB63" s="336"/>
      <c r="AC63" s="336"/>
      <c r="AD63" s="336"/>
      <c r="AE63" s="336"/>
      <c r="AF63" s="336"/>
      <c r="AG63" s="336"/>
      <c r="AH63" s="336"/>
      <c r="AI63" s="336"/>
      <c r="AJ63" s="336"/>
      <c r="AK63" s="336"/>
      <c r="AL63" s="336"/>
      <c r="AM63" s="336"/>
      <c r="AN63" s="336"/>
      <c r="AO63" s="336"/>
      <c r="AP63" s="336"/>
      <c r="AQ63" s="336"/>
      <c r="AR63" s="336"/>
      <c r="AS63" s="336"/>
      <c r="AT63" s="336"/>
      <c r="AU63" s="336"/>
      <c r="AV63" s="336"/>
      <c r="AW63" s="336"/>
      <c r="AX63" s="336"/>
      <c r="AY63" s="336"/>
      <c r="AZ63" s="336"/>
      <c r="BA63" s="336"/>
      <c r="BB63" s="336"/>
      <c r="BC63" s="336"/>
      <c r="BD63" s="336"/>
      <c r="BE63" s="336"/>
      <c r="BF63" s="336"/>
      <c r="BG63" s="336"/>
      <c r="BH63" s="336"/>
      <c r="BI63" s="336"/>
      <c r="BJ63" s="336"/>
      <c r="BK63" s="336"/>
      <c r="BL63" s="336"/>
      <c r="BM63" s="336"/>
      <c r="BN63" s="336"/>
      <c r="BO63" s="336"/>
      <c r="BP63" s="336"/>
      <c r="BQ63" s="336"/>
      <c r="BR63" s="336"/>
      <c r="BS63" s="336"/>
      <c r="BT63" s="336"/>
      <c r="BU63" s="336"/>
      <c r="BV63" s="336"/>
      <c r="BW63" s="336"/>
      <c r="BX63" s="336"/>
      <c r="BY63" s="336"/>
      <c r="BZ63" s="336"/>
      <c r="CA63" s="336"/>
      <c r="CB63" s="336"/>
      <c r="CC63" s="336"/>
      <c r="CD63" s="336"/>
      <c r="CE63" s="336"/>
      <c r="CF63" s="336"/>
      <c r="CG63" s="336"/>
      <c r="CH63" s="336"/>
      <c r="CI63" s="336"/>
      <c r="CJ63" s="336"/>
      <c r="CK63" s="336"/>
      <c r="CL63" s="336"/>
      <c r="CM63" s="336"/>
      <c r="CN63" s="336"/>
      <c r="CO63" s="336"/>
      <c r="CP63" s="336"/>
      <c r="CQ63" s="336"/>
      <c r="CR63" s="336"/>
      <c r="CS63" s="336"/>
      <c r="CT63" s="336"/>
      <c r="CU63" s="336"/>
      <c r="CV63" s="336"/>
      <c r="CW63" s="336"/>
      <c r="CX63" s="336"/>
      <c r="CY63" s="336"/>
      <c r="CZ63" s="336"/>
      <c r="DA63" s="336"/>
      <c r="DB63" s="336"/>
      <c r="DC63" s="336"/>
      <c r="DD63" s="336"/>
      <c r="DE63" s="336"/>
      <c r="DF63" s="336"/>
      <c r="DG63" s="336"/>
      <c r="DH63" s="336"/>
      <c r="DI63" s="336"/>
      <c r="DJ63" s="336"/>
      <c r="DK63" s="336"/>
      <c r="DL63" s="336"/>
      <c r="DM63" s="336"/>
      <c r="DN63" s="336"/>
      <c r="DO63" s="336"/>
      <c r="DP63" s="336"/>
      <c r="DQ63" s="336"/>
      <c r="DR63" s="336"/>
      <c r="DS63" s="336"/>
      <c r="DT63" s="336"/>
      <c r="DU63" s="336"/>
      <c r="DV63" s="336"/>
      <c r="DW63" s="336"/>
      <c r="DX63" s="336"/>
      <c r="DY63" s="336"/>
      <c r="DZ63" s="336"/>
      <c r="EA63" s="336"/>
      <c r="EB63" s="336"/>
      <c r="EC63" s="336"/>
      <c r="ED63" s="336"/>
      <c r="EE63" s="336"/>
      <c r="EF63" s="336"/>
      <c r="EG63" s="336"/>
      <c r="EH63" s="336"/>
      <c r="EI63" s="336"/>
      <c r="EJ63" s="336"/>
      <c r="EK63" s="336"/>
      <c r="EL63" s="336"/>
      <c r="EM63" s="336"/>
    </row>
    <row r="64" spans="1:143" s="277" customFormat="1" ht="1.5" customHeight="1" x14ac:dyDescent="0.15">
      <c r="A64" s="275">
        <v>12</v>
      </c>
      <c r="B64" s="308"/>
      <c r="C64" s="309"/>
      <c r="D64" s="309"/>
      <c r="E64" s="309"/>
      <c r="F64" s="309"/>
      <c r="G64" s="309"/>
      <c r="H64" s="309"/>
      <c r="I64" s="309"/>
      <c r="J64" s="309"/>
      <c r="K64" s="309"/>
      <c r="L64" s="309"/>
      <c r="M64" s="309"/>
      <c r="N64" s="309"/>
      <c r="O64" s="309"/>
      <c r="P64" s="309"/>
      <c r="Q64" s="309"/>
      <c r="R64" s="309"/>
      <c r="S64" s="309"/>
      <c r="T64" s="309"/>
      <c r="U64" s="309"/>
      <c r="V64" s="310"/>
      <c r="W64" s="274"/>
      <c r="X64" s="336"/>
      <c r="Y64" s="336"/>
      <c r="Z64" s="336"/>
      <c r="AA64" s="336"/>
      <c r="AB64" s="336"/>
      <c r="AC64" s="336"/>
      <c r="AD64" s="336"/>
      <c r="AE64" s="336"/>
      <c r="AF64" s="336"/>
      <c r="AG64" s="336"/>
      <c r="AH64" s="336"/>
      <c r="AI64" s="336"/>
      <c r="AJ64" s="336"/>
      <c r="AK64" s="336"/>
      <c r="AL64" s="336"/>
      <c r="AM64" s="336"/>
      <c r="AN64" s="336"/>
      <c r="AO64" s="336"/>
      <c r="AP64" s="336"/>
      <c r="AQ64" s="336"/>
      <c r="AR64" s="336"/>
      <c r="AS64" s="336"/>
      <c r="AT64" s="336"/>
      <c r="AU64" s="336"/>
      <c r="AV64" s="336"/>
      <c r="AW64" s="336"/>
      <c r="AX64" s="336"/>
      <c r="AY64" s="336"/>
      <c r="AZ64" s="336"/>
      <c r="BA64" s="336"/>
      <c r="BB64" s="336"/>
      <c r="BC64" s="336"/>
      <c r="BD64" s="336"/>
      <c r="BE64" s="336"/>
      <c r="BF64" s="336"/>
      <c r="BG64" s="336"/>
      <c r="BH64" s="336"/>
      <c r="BI64" s="336"/>
      <c r="BJ64" s="336"/>
      <c r="BK64" s="336"/>
      <c r="BL64" s="336"/>
      <c r="BM64" s="336"/>
      <c r="BN64" s="336"/>
      <c r="BO64" s="336"/>
      <c r="BP64" s="336"/>
      <c r="BQ64" s="336"/>
      <c r="BR64" s="336"/>
      <c r="BS64" s="336"/>
      <c r="BT64" s="336"/>
      <c r="BU64" s="336"/>
      <c r="BV64" s="336"/>
      <c r="BW64" s="336"/>
      <c r="BX64" s="336"/>
      <c r="BY64" s="336"/>
      <c r="BZ64" s="336"/>
      <c r="CA64" s="336"/>
      <c r="CB64" s="336"/>
      <c r="CC64" s="336"/>
      <c r="CD64" s="336"/>
      <c r="CE64" s="336"/>
      <c r="CF64" s="336"/>
      <c r="CG64" s="336"/>
      <c r="CH64" s="336"/>
      <c r="CI64" s="336"/>
      <c r="CJ64" s="336"/>
      <c r="CK64" s="336"/>
      <c r="CL64" s="336"/>
      <c r="CM64" s="336"/>
      <c r="CN64" s="336"/>
      <c r="CO64" s="336"/>
      <c r="CP64" s="336"/>
      <c r="CQ64" s="336"/>
      <c r="CR64" s="336"/>
      <c r="CS64" s="336"/>
      <c r="CT64" s="336"/>
      <c r="CU64" s="336"/>
      <c r="CV64" s="336"/>
      <c r="CW64" s="336"/>
      <c r="CX64" s="336"/>
      <c r="CY64" s="336"/>
      <c r="CZ64" s="336"/>
      <c r="DA64" s="336"/>
      <c r="DB64" s="336"/>
      <c r="DC64" s="336"/>
      <c r="DD64" s="336"/>
      <c r="DE64" s="336"/>
      <c r="DF64" s="336"/>
      <c r="DG64" s="336"/>
      <c r="DH64" s="336"/>
      <c r="DI64" s="336"/>
      <c r="DJ64" s="336"/>
      <c r="DK64" s="336"/>
      <c r="DL64" s="336"/>
      <c r="DM64" s="336"/>
      <c r="DN64" s="336"/>
      <c r="DO64" s="336"/>
      <c r="DP64" s="336"/>
      <c r="DQ64" s="336"/>
      <c r="DR64" s="336"/>
      <c r="DS64" s="336"/>
      <c r="DT64" s="336"/>
      <c r="DU64" s="336"/>
      <c r="DV64" s="336"/>
      <c r="DW64" s="336"/>
      <c r="DX64" s="336"/>
      <c r="DY64" s="336"/>
      <c r="DZ64" s="336"/>
      <c r="EA64" s="336"/>
      <c r="EB64" s="336"/>
      <c r="EC64" s="336"/>
      <c r="ED64" s="336"/>
      <c r="EE64" s="336"/>
      <c r="EF64" s="336"/>
      <c r="EG64" s="336"/>
      <c r="EH64" s="336"/>
      <c r="EI64" s="336"/>
      <c r="EJ64" s="336"/>
      <c r="EK64" s="336"/>
      <c r="EL64" s="336"/>
      <c r="EM64" s="336"/>
    </row>
    <row r="65" spans="1:143" s="277" customFormat="1" ht="57.4" customHeight="1" x14ac:dyDescent="0.2">
      <c r="A65" s="273">
        <v>11</v>
      </c>
      <c r="B65" s="311" t="e">
        <f>T61+1</f>
        <v>#VALUE!</v>
      </c>
      <c r="C65" s="312"/>
      <c r="D65" s="312"/>
      <c r="E65" s="313" t="e">
        <f>B65+1</f>
        <v>#VALUE!</v>
      </c>
      <c r="F65" s="312"/>
      <c r="G65" s="312"/>
      <c r="H65" s="313" t="e">
        <f>E65+1</f>
        <v>#VALUE!</v>
      </c>
      <c r="I65" s="312"/>
      <c r="J65" s="312"/>
      <c r="K65" s="313" t="e">
        <f>H65+1</f>
        <v>#VALUE!</v>
      </c>
      <c r="L65" s="312"/>
      <c r="M65" s="312"/>
      <c r="N65" s="313" t="e">
        <f>K65+1</f>
        <v>#VALUE!</v>
      </c>
      <c r="O65" s="312"/>
      <c r="P65" s="312"/>
      <c r="Q65" s="313" t="e">
        <f>N65+1</f>
        <v>#VALUE!</v>
      </c>
      <c r="R65" s="312"/>
      <c r="S65" s="312"/>
      <c r="T65" s="313" t="e">
        <f>Q65+1</f>
        <v>#VALUE!</v>
      </c>
      <c r="U65" s="312"/>
      <c r="V65" s="329"/>
      <c r="W65" s="274"/>
      <c r="X65" s="336"/>
      <c r="Y65" s="336"/>
      <c r="Z65" s="336"/>
      <c r="AA65" s="336"/>
      <c r="AB65" s="336"/>
      <c r="AC65" s="336"/>
      <c r="AD65" s="336"/>
      <c r="AE65" s="336"/>
      <c r="AF65" s="336"/>
      <c r="AG65" s="336"/>
      <c r="AH65" s="336"/>
      <c r="AI65" s="336"/>
      <c r="AJ65" s="336"/>
      <c r="AK65" s="336"/>
      <c r="AL65" s="336"/>
      <c r="AM65" s="336"/>
      <c r="AN65" s="336"/>
      <c r="AO65" s="336"/>
      <c r="AP65" s="336"/>
      <c r="AQ65" s="336"/>
      <c r="AR65" s="336"/>
      <c r="AS65" s="336"/>
      <c r="AT65" s="336"/>
      <c r="AU65" s="336"/>
      <c r="AV65" s="336"/>
      <c r="AW65" s="336"/>
      <c r="AX65" s="336"/>
      <c r="AY65" s="336"/>
      <c r="AZ65" s="336"/>
      <c r="BA65" s="336"/>
      <c r="BB65" s="336"/>
      <c r="BC65" s="336"/>
      <c r="BD65" s="336"/>
      <c r="BE65" s="336"/>
      <c r="BF65" s="336"/>
      <c r="BG65" s="336"/>
      <c r="BH65" s="336"/>
      <c r="BI65" s="336"/>
      <c r="BJ65" s="336"/>
      <c r="BK65" s="336"/>
      <c r="BL65" s="336"/>
      <c r="BM65" s="336"/>
      <c r="BN65" s="336"/>
      <c r="BO65" s="336"/>
      <c r="BP65" s="336"/>
      <c r="BQ65" s="336"/>
      <c r="BR65" s="336"/>
      <c r="BS65" s="336"/>
      <c r="BT65" s="336"/>
      <c r="BU65" s="336"/>
      <c r="BV65" s="336"/>
      <c r="BW65" s="336"/>
      <c r="BX65" s="336"/>
      <c r="BY65" s="336"/>
      <c r="BZ65" s="336"/>
      <c r="CA65" s="336"/>
      <c r="CB65" s="336"/>
      <c r="CC65" s="336"/>
      <c r="CD65" s="336"/>
      <c r="CE65" s="336"/>
      <c r="CF65" s="336"/>
      <c r="CG65" s="336"/>
      <c r="CH65" s="336"/>
      <c r="CI65" s="336"/>
      <c r="CJ65" s="336"/>
      <c r="CK65" s="336"/>
      <c r="CL65" s="336"/>
      <c r="CM65" s="336"/>
      <c r="CN65" s="336"/>
      <c r="CO65" s="336"/>
      <c r="CP65" s="336"/>
      <c r="CQ65" s="336"/>
      <c r="CR65" s="336"/>
      <c r="CS65" s="336"/>
      <c r="CT65" s="336"/>
      <c r="CU65" s="336"/>
      <c r="CV65" s="336"/>
      <c r="CW65" s="336"/>
      <c r="CX65" s="336"/>
      <c r="CY65" s="336"/>
      <c r="CZ65" s="336"/>
      <c r="DA65" s="336"/>
      <c r="DB65" s="336"/>
      <c r="DC65" s="336"/>
      <c r="DD65" s="336"/>
      <c r="DE65" s="336"/>
      <c r="DF65" s="336"/>
      <c r="DG65" s="336"/>
      <c r="DH65" s="336"/>
      <c r="DI65" s="336"/>
      <c r="DJ65" s="336"/>
      <c r="DK65" s="336"/>
      <c r="DL65" s="336"/>
      <c r="DM65" s="336"/>
      <c r="DN65" s="336"/>
      <c r="DO65" s="336"/>
      <c r="DP65" s="336"/>
      <c r="DQ65" s="336"/>
      <c r="DR65" s="336"/>
      <c r="DS65" s="336"/>
      <c r="DT65" s="336"/>
      <c r="DU65" s="336"/>
      <c r="DV65" s="336"/>
      <c r="DW65" s="336"/>
      <c r="DX65" s="336"/>
      <c r="DY65" s="336"/>
      <c r="DZ65" s="336"/>
      <c r="EA65" s="336"/>
      <c r="EB65" s="336"/>
      <c r="EC65" s="336"/>
      <c r="ED65" s="336"/>
      <c r="EE65" s="336"/>
      <c r="EF65" s="336"/>
      <c r="EG65" s="336"/>
      <c r="EH65" s="336"/>
      <c r="EI65" s="336"/>
      <c r="EJ65" s="336"/>
      <c r="EK65" s="336"/>
      <c r="EL65" s="336"/>
      <c r="EM65" s="336"/>
    </row>
    <row r="66" spans="1:143" ht="45" hidden="1" customHeight="1" x14ac:dyDescent="0.2">
      <c r="B66" s="321"/>
      <c r="C66" s="322"/>
      <c r="D66" s="322"/>
      <c r="E66" s="322"/>
      <c r="F66" s="322"/>
      <c r="G66" s="322"/>
      <c r="H66" s="322"/>
      <c r="I66" s="322"/>
      <c r="J66" s="322"/>
      <c r="K66" s="322"/>
      <c r="L66" s="322"/>
      <c r="M66" s="322"/>
      <c r="N66" s="322"/>
      <c r="O66" s="322"/>
      <c r="P66" s="322"/>
      <c r="Q66" s="322"/>
      <c r="R66" s="322"/>
      <c r="S66" s="322"/>
      <c r="T66" s="322"/>
      <c r="U66" s="322"/>
      <c r="V66" s="323"/>
    </row>
    <row r="67" spans="1:143" s="277" customFormat="1" ht="1.5" customHeight="1" x14ac:dyDescent="0.15">
      <c r="A67" s="275">
        <v>12</v>
      </c>
      <c r="B67" s="324"/>
      <c r="C67" s="325"/>
      <c r="D67" s="325"/>
      <c r="E67" s="325"/>
      <c r="F67" s="325"/>
      <c r="G67" s="325"/>
      <c r="H67" s="325"/>
      <c r="I67" s="325"/>
      <c r="J67" s="325"/>
      <c r="K67" s="325"/>
      <c r="L67" s="325"/>
      <c r="M67" s="325"/>
      <c r="N67" s="325"/>
      <c r="O67" s="325"/>
      <c r="P67" s="325"/>
      <c r="Q67" s="325"/>
      <c r="R67" s="325"/>
      <c r="S67" s="325"/>
      <c r="T67" s="325"/>
      <c r="U67" s="325"/>
      <c r="V67" s="326"/>
      <c r="W67" s="274"/>
      <c r="X67" s="336"/>
      <c r="Y67" s="336"/>
      <c r="Z67" s="336"/>
      <c r="AA67" s="336"/>
      <c r="AB67" s="336"/>
      <c r="AC67" s="336"/>
      <c r="AD67" s="336"/>
      <c r="AE67" s="336"/>
      <c r="AF67" s="336"/>
      <c r="AG67" s="336"/>
      <c r="AH67" s="336"/>
      <c r="AI67" s="336"/>
      <c r="AJ67" s="336"/>
      <c r="AK67" s="336"/>
      <c r="AL67" s="336"/>
      <c r="AM67" s="336"/>
      <c r="AN67" s="336"/>
      <c r="AO67" s="336"/>
      <c r="AP67" s="336"/>
      <c r="AQ67" s="336"/>
      <c r="AR67" s="336"/>
      <c r="AS67" s="336"/>
      <c r="AT67" s="336"/>
      <c r="AU67" s="336"/>
      <c r="AV67" s="336"/>
      <c r="AW67" s="336"/>
      <c r="AX67" s="336"/>
      <c r="AY67" s="336"/>
      <c r="AZ67" s="336"/>
      <c r="BA67" s="336"/>
      <c r="BB67" s="336"/>
      <c r="BC67" s="336"/>
      <c r="BD67" s="336"/>
      <c r="BE67" s="336"/>
      <c r="BF67" s="336"/>
      <c r="BG67" s="336"/>
      <c r="BH67" s="336"/>
      <c r="BI67" s="336"/>
      <c r="BJ67" s="336"/>
      <c r="BK67" s="336"/>
      <c r="BL67" s="336"/>
      <c r="BM67" s="336"/>
      <c r="BN67" s="336"/>
      <c r="BO67" s="336"/>
      <c r="BP67" s="336"/>
      <c r="BQ67" s="336"/>
      <c r="BR67" s="336"/>
      <c r="BS67" s="336"/>
      <c r="BT67" s="336"/>
      <c r="BU67" s="336"/>
      <c r="BV67" s="336"/>
      <c r="BW67" s="336"/>
      <c r="BX67" s="336"/>
      <c r="BY67" s="336"/>
      <c r="BZ67" s="336"/>
      <c r="CA67" s="336"/>
      <c r="CB67" s="336"/>
      <c r="CC67" s="336"/>
      <c r="CD67" s="336"/>
      <c r="CE67" s="336"/>
      <c r="CF67" s="336"/>
      <c r="CG67" s="336"/>
      <c r="CH67" s="336"/>
      <c r="CI67" s="336"/>
      <c r="CJ67" s="336"/>
      <c r="CK67" s="336"/>
      <c r="CL67" s="336"/>
      <c r="CM67" s="336"/>
      <c r="CN67" s="336"/>
      <c r="CO67" s="336"/>
      <c r="CP67" s="336"/>
      <c r="CQ67" s="336"/>
      <c r="CR67" s="336"/>
      <c r="CS67" s="336"/>
      <c r="CT67" s="336"/>
      <c r="CU67" s="336"/>
      <c r="CV67" s="336"/>
      <c r="CW67" s="336"/>
      <c r="CX67" s="336"/>
      <c r="CY67" s="336"/>
      <c r="CZ67" s="336"/>
      <c r="DA67" s="336"/>
      <c r="DB67" s="336"/>
      <c r="DC67" s="336"/>
      <c r="DD67" s="336"/>
      <c r="DE67" s="336"/>
      <c r="DF67" s="336"/>
      <c r="DG67" s="336"/>
      <c r="DH67" s="336"/>
      <c r="DI67" s="336"/>
      <c r="DJ67" s="336"/>
      <c r="DK67" s="336"/>
      <c r="DL67" s="336"/>
      <c r="DM67" s="336"/>
      <c r="DN67" s="336"/>
      <c r="DO67" s="336"/>
      <c r="DP67" s="336"/>
      <c r="DQ67" s="336"/>
      <c r="DR67" s="336"/>
      <c r="DS67" s="336"/>
      <c r="DT67" s="336"/>
      <c r="DU67" s="336"/>
      <c r="DV67" s="336"/>
      <c r="DW67" s="336"/>
      <c r="DX67" s="336"/>
      <c r="DY67" s="336"/>
      <c r="DZ67" s="336"/>
      <c r="EA67" s="336"/>
      <c r="EB67" s="336"/>
      <c r="EC67" s="336"/>
      <c r="ED67" s="336"/>
      <c r="EE67" s="336"/>
      <c r="EF67" s="336"/>
      <c r="EG67" s="336"/>
      <c r="EH67" s="336"/>
      <c r="EI67" s="336"/>
      <c r="EJ67" s="336"/>
      <c r="EK67" s="336"/>
      <c r="EL67" s="336"/>
      <c r="EM67" s="336"/>
    </row>
    <row r="68" spans="1:143" ht="1.5" customHeight="1" x14ac:dyDescent="0.2">
      <c r="A68" s="273">
        <v>12</v>
      </c>
      <c r="B68" s="292"/>
      <c r="C68" s="292"/>
      <c r="D68" s="292"/>
      <c r="E68" s="292"/>
      <c r="F68" s="292"/>
      <c r="G68" s="292"/>
      <c r="H68" s="292"/>
      <c r="I68" s="292"/>
      <c r="J68" s="292"/>
      <c r="K68" s="292"/>
      <c r="L68" s="292"/>
      <c r="M68" s="292"/>
      <c r="N68" s="292"/>
      <c r="O68" s="292"/>
      <c r="P68" s="292"/>
      <c r="Q68" s="292"/>
      <c r="R68" s="292"/>
      <c r="S68" s="292"/>
      <c r="T68" s="292"/>
      <c r="U68" s="292"/>
      <c r="V68" s="292"/>
    </row>
    <row r="69" spans="1:143" ht="6.95" customHeight="1" x14ac:dyDescent="0.2">
      <c r="A69" s="273">
        <v>15</v>
      </c>
      <c r="B69" s="292"/>
      <c r="C69" s="292"/>
      <c r="D69" s="292"/>
      <c r="E69" s="292"/>
      <c r="F69" s="292"/>
      <c r="G69" s="292"/>
      <c r="H69" s="292"/>
      <c r="I69" s="292"/>
      <c r="J69" s="292"/>
      <c r="K69" s="292"/>
      <c r="L69" s="292"/>
      <c r="M69" s="292"/>
      <c r="N69" s="292"/>
      <c r="O69" s="292"/>
      <c r="P69" s="292"/>
      <c r="Q69" s="292"/>
      <c r="R69" s="292"/>
      <c r="S69" s="292"/>
      <c r="T69" s="292"/>
      <c r="U69" s="292"/>
      <c r="V69" s="292"/>
    </row>
    <row r="70" spans="1:143" ht="96" customHeight="1" x14ac:dyDescent="0.2">
      <c r="A70" s="273">
        <v>3</v>
      </c>
      <c r="B70" s="285" t="s">
        <v>188</v>
      </c>
      <c r="C70" s="285"/>
      <c r="D70" s="285"/>
      <c r="E70" s="286"/>
      <c r="F70" s="286"/>
      <c r="G70" s="286"/>
      <c r="H70" s="286"/>
      <c r="I70" s="286"/>
      <c r="J70" s="287" t="s">
        <v>310</v>
      </c>
      <c r="K70" s="287"/>
      <c r="L70" s="287"/>
      <c r="M70" s="287"/>
      <c r="N70" s="287"/>
      <c r="O70" s="288" t="s">
        <v>311</v>
      </c>
      <c r="P70" s="289"/>
      <c r="Q70" s="289"/>
      <c r="R70" s="289"/>
      <c r="S70" s="289"/>
      <c r="T70" s="289"/>
      <c r="U70" s="289"/>
      <c r="V70" s="289"/>
    </row>
    <row r="71" spans="1:143" ht="24.2" customHeight="1" x14ac:dyDescent="0.2">
      <c r="A71" s="273">
        <v>4</v>
      </c>
      <c r="B71" s="290"/>
      <c r="C71" s="290"/>
      <c r="D71" s="290"/>
      <c r="E71" s="291"/>
      <c r="F71" s="290"/>
      <c r="G71" s="290"/>
      <c r="H71" s="291"/>
      <c r="I71" s="290"/>
      <c r="J71" s="290"/>
      <c r="K71" s="291"/>
      <c r="L71" s="290"/>
      <c r="M71" s="290"/>
      <c r="N71" s="291"/>
      <c r="O71" s="290"/>
      <c r="P71" s="290"/>
      <c r="Q71" s="291"/>
      <c r="R71" s="290"/>
      <c r="S71" s="290"/>
      <c r="T71" s="291"/>
      <c r="U71" s="290"/>
      <c r="V71" s="290"/>
    </row>
    <row r="72" spans="1:143" ht="14.25" hidden="1" customHeight="1" x14ac:dyDescent="0.2">
      <c r="B72" s="292"/>
      <c r="C72" s="292"/>
      <c r="D72" s="292"/>
      <c r="E72" s="292"/>
      <c r="F72" s="292"/>
      <c r="G72" s="292"/>
      <c r="H72" s="292"/>
      <c r="I72" s="292"/>
      <c r="J72" s="292"/>
      <c r="K72" s="293"/>
      <c r="L72" s="292"/>
      <c r="M72" s="292"/>
      <c r="N72" s="292"/>
      <c r="O72" s="292"/>
      <c r="P72" s="292"/>
      <c r="Q72" s="292"/>
      <c r="R72" s="292"/>
      <c r="S72" s="292"/>
      <c r="T72" s="292"/>
      <c r="U72" s="292"/>
      <c r="V72" s="292"/>
    </row>
    <row r="73" spans="1:143" ht="48.6" customHeight="1" x14ac:dyDescent="0.2">
      <c r="A73" s="273">
        <v>7</v>
      </c>
      <c r="B73" s="294" t="s">
        <v>173</v>
      </c>
      <c r="C73" s="295"/>
      <c r="D73" s="295"/>
      <c r="E73" s="296" t="s">
        <v>242</v>
      </c>
      <c r="F73" s="295"/>
      <c r="G73" s="295"/>
      <c r="H73" s="297" t="s">
        <v>243</v>
      </c>
      <c r="I73" s="295"/>
      <c r="J73" s="295"/>
      <c r="K73" s="298" t="s">
        <v>244</v>
      </c>
      <c r="L73" s="295"/>
      <c r="M73" s="295"/>
      <c r="N73" s="299" t="s">
        <v>245</v>
      </c>
      <c r="O73" s="295"/>
      <c r="P73" s="295"/>
      <c r="Q73" s="300" t="s">
        <v>246</v>
      </c>
      <c r="R73" s="301"/>
      <c r="S73" s="301"/>
      <c r="T73" s="302" t="s">
        <v>247</v>
      </c>
      <c r="U73" s="303"/>
      <c r="V73" s="304"/>
    </row>
    <row r="74" spans="1:143" ht="6" customHeight="1" x14ac:dyDescent="0.2">
      <c r="B74" s="305"/>
      <c r="C74" s="306"/>
      <c r="D74" s="306"/>
      <c r="E74" s="306"/>
      <c r="F74" s="306"/>
      <c r="G74" s="306"/>
      <c r="H74" s="306"/>
      <c r="I74" s="306"/>
      <c r="J74" s="306"/>
      <c r="K74" s="306"/>
      <c r="L74" s="306"/>
      <c r="M74" s="306"/>
      <c r="N74" s="306"/>
      <c r="O74" s="306"/>
      <c r="P74" s="306"/>
      <c r="Q74" s="306"/>
      <c r="R74" s="306"/>
      <c r="S74" s="306"/>
      <c r="T74" s="306"/>
      <c r="U74" s="306"/>
      <c r="V74" s="307"/>
    </row>
    <row r="75" spans="1:143" s="277" customFormat="1" ht="12.6" customHeight="1" x14ac:dyDescent="0.15">
      <c r="A75" s="275">
        <v>10</v>
      </c>
      <c r="B75" s="308"/>
      <c r="C75" s="309"/>
      <c r="D75" s="309"/>
      <c r="E75" s="309"/>
      <c r="F75" s="309"/>
      <c r="G75" s="309"/>
      <c r="H75" s="309"/>
      <c r="I75" s="309"/>
      <c r="J75" s="309"/>
      <c r="K75" s="309"/>
      <c r="L75" s="309"/>
      <c r="M75" s="309"/>
      <c r="N75" s="309"/>
      <c r="O75" s="309"/>
      <c r="P75" s="309"/>
      <c r="Q75" s="309"/>
      <c r="R75" s="309"/>
      <c r="S75" s="309"/>
      <c r="T75" s="309"/>
      <c r="U75" s="309"/>
      <c r="V75" s="310"/>
      <c r="W75" s="274"/>
      <c r="X75" s="336"/>
      <c r="Y75" s="336"/>
      <c r="Z75" s="336"/>
      <c r="AA75" s="336"/>
      <c r="AB75" s="336"/>
      <c r="AC75" s="336"/>
      <c r="AD75" s="336"/>
      <c r="AE75" s="336"/>
      <c r="AF75" s="336"/>
      <c r="AG75" s="336"/>
      <c r="AH75" s="336"/>
      <c r="AI75" s="336"/>
      <c r="AJ75" s="336"/>
      <c r="AK75" s="336"/>
      <c r="AL75" s="336"/>
      <c r="AM75" s="336"/>
      <c r="AN75" s="336"/>
      <c r="AO75" s="336"/>
      <c r="AP75" s="336"/>
      <c r="AQ75" s="336"/>
      <c r="AR75" s="336"/>
      <c r="AS75" s="336"/>
      <c r="AT75" s="336"/>
      <c r="AU75" s="336"/>
      <c r="AV75" s="336"/>
      <c r="AW75" s="336"/>
      <c r="AX75" s="336"/>
      <c r="AY75" s="336"/>
      <c r="AZ75" s="336"/>
      <c r="BA75" s="336"/>
      <c r="BB75" s="336"/>
      <c r="BC75" s="336"/>
      <c r="BD75" s="336"/>
      <c r="BE75" s="336"/>
      <c r="BF75" s="336"/>
      <c r="BG75" s="336"/>
      <c r="BH75" s="336"/>
      <c r="BI75" s="336"/>
      <c r="BJ75" s="336"/>
      <c r="BK75" s="336"/>
      <c r="BL75" s="336"/>
      <c r="BM75" s="336"/>
      <c r="BN75" s="336"/>
      <c r="BO75" s="336"/>
      <c r="BP75" s="336"/>
      <c r="BQ75" s="336"/>
      <c r="BR75" s="336"/>
      <c r="BS75" s="336"/>
      <c r="BT75" s="336"/>
      <c r="BU75" s="336"/>
      <c r="BV75" s="336"/>
      <c r="BW75" s="336"/>
      <c r="BX75" s="336"/>
      <c r="BY75" s="336"/>
      <c r="BZ75" s="336"/>
      <c r="CA75" s="336"/>
      <c r="CB75" s="336"/>
      <c r="CC75" s="336"/>
      <c r="CD75" s="336"/>
      <c r="CE75" s="336"/>
      <c r="CF75" s="336"/>
      <c r="CG75" s="336"/>
      <c r="CH75" s="336"/>
      <c r="CI75" s="336"/>
      <c r="CJ75" s="336"/>
      <c r="CK75" s="336"/>
      <c r="CL75" s="336"/>
      <c r="CM75" s="336"/>
      <c r="CN75" s="336"/>
      <c r="CO75" s="336"/>
      <c r="CP75" s="336"/>
      <c r="CQ75" s="336"/>
      <c r="CR75" s="336"/>
      <c r="CS75" s="336"/>
      <c r="CT75" s="336"/>
      <c r="CU75" s="336"/>
      <c r="CV75" s="336"/>
      <c r="CW75" s="336"/>
      <c r="CX75" s="336"/>
      <c r="CY75" s="336"/>
      <c r="CZ75" s="336"/>
      <c r="DA75" s="336"/>
      <c r="DB75" s="336"/>
      <c r="DC75" s="336"/>
      <c r="DD75" s="336"/>
      <c r="DE75" s="336"/>
      <c r="DF75" s="336"/>
      <c r="DG75" s="336"/>
      <c r="DH75" s="336"/>
      <c r="DI75" s="336"/>
      <c r="DJ75" s="336"/>
      <c r="DK75" s="336"/>
      <c r="DL75" s="336"/>
      <c r="DM75" s="336"/>
      <c r="DN75" s="336"/>
      <c r="DO75" s="336"/>
      <c r="DP75" s="336"/>
      <c r="DQ75" s="336"/>
      <c r="DR75" s="336"/>
      <c r="DS75" s="336"/>
      <c r="DT75" s="336"/>
      <c r="DU75" s="336"/>
      <c r="DV75" s="336"/>
      <c r="DW75" s="336"/>
      <c r="DX75" s="336"/>
      <c r="DY75" s="336"/>
      <c r="DZ75" s="336"/>
      <c r="EA75" s="336"/>
      <c r="EB75" s="336"/>
      <c r="EC75" s="336"/>
      <c r="ED75" s="336"/>
      <c r="EE75" s="336"/>
      <c r="EF75" s="336"/>
      <c r="EG75" s="336"/>
      <c r="EH75" s="336"/>
      <c r="EI75" s="336"/>
      <c r="EJ75" s="336"/>
      <c r="EK75" s="336"/>
      <c r="EL75" s="336"/>
      <c r="EM75" s="336"/>
    </row>
    <row r="76" spans="1:143" ht="57.4" customHeight="1" x14ac:dyDescent="0.2">
      <c r="A76" s="273">
        <v>11</v>
      </c>
      <c r="B76" s="311" t="s">
        <v>312</v>
      </c>
      <c r="C76" s="312"/>
      <c r="D76" s="312"/>
      <c r="E76" s="313" t="e">
        <f>B76+1</f>
        <v>#VALUE!</v>
      </c>
      <c r="F76" s="312"/>
      <c r="G76" s="312"/>
      <c r="H76" s="316" t="e">
        <f>E76+1</f>
        <v>#VALUE!</v>
      </c>
      <c r="I76" s="317"/>
      <c r="J76" s="317"/>
      <c r="K76" s="316" t="e">
        <f>H76+1</f>
        <v>#VALUE!</v>
      </c>
      <c r="L76" s="317"/>
      <c r="M76" s="317"/>
      <c r="N76" s="316" t="e">
        <f>K76+1</f>
        <v>#VALUE!</v>
      </c>
      <c r="O76" s="317"/>
      <c r="P76" s="317"/>
      <c r="Q76" s="318" t="e">
        <f>N76+1</f>
        <v>#VALUE!</v>
      </c>
      <c r="R76" s="319"/>
      <c r="S76" s="319"/>
      <c r="T76" s="314" t="e">
        <f>Q76+1</f>
        <v>#VALUE!</v>
      </c>
      <c r="U76" s="315"/>
      <c r="V76" s="320"/>
    </row>
    <row r="77" spans="1:143" ht="45" hidden="1" customHeight="1" x14ac:dyDescent="0.2">
      <c r="B77" s="321"/>
      <c r="C77" s="322"/>
      <c r="D77" s="322"/>
      <c r="E77" s="322"/>
      <c r="F77" s="322"/>
      <c r="G77" s="322"/>
      <c r="H77" s="322"/>
      <c r="I77" s="322"/>
      <c r="J77" s="322"/>
      <c r="K77" s="322"/>
      <c r="L77" s="322"/>
      <c r="M77" s="322"/>
      <c r="N77" s="322"/>
      <c r="O77" s="322"/>
      <c r="P77" s="322"/>
      <c r="Q77" s="322"/>
      <c r="R77" s="322"/>
      <c r="S77" s="322"/>
      <c r="T77" s="322"/>
      <c r="U77" s="322"/>
      <c r="V77" s="323"/>
    </row>
    <row r="78" spans="1:143" s="277" customFormat="1" ht="1.5" customHeight="1" x14ac:dyDescent="0.15">
      <c r="A78" s="275">
        <v>12</v>
      </c>
      <c r="B78" s="324"/>
      <c r="C78" s="325"/>
      <c r="D78" s="325"/>
      <c r="E78" s="325"/>
      <c r="F78" s="325"/>
      <c r="G78" s="325"/>
      <c r="H78" s="325"/>
      <c r="I78" s="325"/>
      <c r="J78" s="325"/>
      <c r="K78" s="325"/>
      <c r="L78" s="325"/>
      <c r="M78" s="325"/>
      <c r="N78" s="325"/>
      <c r="O78" s="325"/>
      <c r="P78" s="325"/>
      <c r="Q78" s="325"/>
      <c r="R78" s="325"/>
      <c r="S78" s="325"/>
      <c r="T78" s="325"/>
      <c r="U78" s="325"/>
      <c r="V78" s="326"/>
      <c r="W78" s="274"/>
      <c r="X78" s="336"/>
      <c r="Y78" s="336"/>
      <c r="Z78" s="336"/>
      <c r="AA78" s="336"/>
      <c r="AB78" s="336"/>
      <c r="AC78" s="336"/>
      <c r="AD78" s="336"/>
      <c r="AE78" s="336"/>
      <c r="AF78" s="336"/>
      <c r="AG78" s="336"/>
      <c r="AH78" s="336"/>
      <c r="AI78" s="336"/>
      <c r="AJ78" s="336"/>
      <c r="AK78" s="336"/>
      <c r="AL78" s="336"/>
      <c r="AM78" s="336"/>
      <c r="AN78" s="336"/>
      <c r="AO78" s="336"/>
      <c r="AP78" s="336"/>
      <c r="AQ78" s="336"/>
      <c r="AR78" s="336"/>
      <c r="AS78" s="336"/>
      <c r="AT78" s="336"/>
      <c r="AU78" s="336"/>
      <c r="AV78" s="336"/>
      <c r="AW78" s="336"/>
      <c r="AX78" s="336"/>
      <c r="AY78" s="336"/>
      <c r="AZ78" s="336"/>
      <c r="BA78" s="336"/>
      <c r="BB78" s="336"/>
      <c r="BC78" s="336"/>
      <c r="BD78" s="336"/>
      <c r="BE78" s="336"/>
      <c r="BF78" s="336"/>
      <c r="BG78" s="336"/>
      <c r="BH78" s="336"/>
      <c r="BI78" s="336"/>
      <c r="BJ78" s="336"/>
      <c r="BK78" s="336"/>
      <c r="BL78" s="336"/>
      <c r="BM78" s="336"/>
      <c r="BN78" s="336"/>
      <c r="BO78" s="336"/>
      <c r="BP78" s="336"/>
      <c r="BQ78" s="336"/>
      <c r="BR78" s="336"/>
      <c r="BS78" s="336"/>
      <c r="BT78" s="336"/>
      <c r="BU78" s="336"/>
      <c r="BV78" s="336"/>
      <c r="BW78" s="336"/>
      <c r="BX78" s="336"/>
      <c r="BY78" s="336"/>
      <c r="BZ78" s="336"/>
      <c r="CA78" s="336"/>
      <c r="CB78" s="336"/>
      <c r="CC78" s="336"/>
      <c r="CD78" s="336"/>
      <c r="CE78" s="336"/>
      <c r="CF78" s="336"/>
      <c r="CG78" s="336"/>
      <c r="CH78" s="336"/>
      <c r="CI78" s="336"/>
      <c r="CJ78" s="336"/>
      <c r="CK78" s="336"/>
      <c r="CL78" s="336"/>
      <c r="CM78" s="336"/>
      <c r="CN78" s="336"/>
      <c r="CO78" s="336"/>
      <c r="CP78" s="336"/>
      <c r="CQ78" s="336"/>
      <c r="CR78" s="336"/>
      <c r="CS78" s="336"/>
      <c r="CT78" s="336"/>
      <c r="CU78" s="336"/>
      <c r="CV78" s="336"/>
      <c r="CW78" s="336"/>
      <c r="CX78" s="336"/>
      <c r="CY78" s="336"/>
      <c r="CZ78" s="336"/>
      <c r="DA78" s="336"/>
      <c r="DB78" s="336"/>
      <c r="DC78" s="336"/>
      <c r="DD78" s="336"/>
      <c r="DE78" s="336"/>
      <c r="DF78" s="336"/>
      <c r="DG78" s="336"/>
      <c r="DH78" s="336"/>
      <c r="DI78" s="336"/>
      <c r="DJ78" s="336"/>
      <c r="DK78" s="336"/>
      <c r="DL78" s="336"/>
      <c r="DM78" s="336"/>
      <c r="DN78" s="336"/>
      <c r="DO78" s="336"/>
      <c r="DP78" s="336"/>
      <c r="DQ78" s="336"/>
      <c r="DR78" s="336"/>
      <c r="DS78" s="336"/>
      <c r="DT78" s="336"/>
      <c r="DU78" s="336"/>
      <c r="DV78" s="336"/>
      <c r="DW78" s="336"/>
      <c r="DX78" s="336"/>
      <c r="DY78" s="336"/>
      <c r="DZ78" s="336"/>
      <c r="EA78" s="336"/>
      <c r="EB78" s="336"/>
      <c r="EC78" s="336"/>
      <c r="ED78" s="336"/>
      <c r="EE78" s="336"/>
      <c r="EF78" s="336"/>
      <c r="EG78" s="336"/>
      <c r="EH78" s="336"/>
      <c r="EI78" s="336"/>
      <c r="EJ78" s="336"/>
      <c r="EK78" s="336"/>
      <c r="EL78" s="336"/>
      <c r="EM78" s="336"/>
    </row>
    <row r="79" spans="1:143" s="277" customFormat="1" ht="1.5" customHeight="1" x14ac:dyDescent="0.15">
      <c r="A79" s="275">
        <v>12</v>
      </c>
      <c r="B79" s="308"/>
      <c r="C79" s="309"/>
      <c r="D79" s="309"/>
      <c r="E79" s="309"/>
      <c r="F79" s="309"/>
      <c r="G79" s="309"/>
      <c r="H79" s="309"/>
      <c r="I79" s="309"/>
      <c r="J79" s="309"/>
      <c r="K79" s="309"/>
      <c r="L79" s="309"/>
      <c r="M79" s="309"/>
      <c r="N79" s="309"/>
      <c r="O79" s="309"/>
      <c r="P79" s="309"/>
      <c r="Q79" s="309"/>
      <c r="R79" s="309"/>
      <c r="S79" s="309"/>
      <c r="T79" s="309"/>
      <c r="U79" s="309"/>
      <c r="V79" s="310"/>
      <c r="W79" s="274"/>
      <c r="X79" s="336"/>
      <c r="Y79" s="336"/>
      <c r="Z79" s="336"/>
      <c r="AA79" s="336"/>
      <c r="AB79" s="336"/>
      <c r="AC79" s="336"/>
      <c r="AD79" s="336"/>
      <c r="AE79" s="336"/>
      <c r="AF79" s="336"/>
      <c r="AG79" s="336"/>
      <c r="AH79" s="336"/>
      <c r="AI79" s="336"/>
      <c r="AJ79" s="336"/>
      <c r="AK79" s="336"/>
      <c r="AL79" s="336"/>
      <c r="AM79" s="336"/>
      <c r="AN79" s="336"/>
      <c r="AO79" s="336"/>
      <c r="AP79" s="336"/>
      <c r="AQ79" s="336"/>
      <c r="AR79" s="336"/>
      <c r="AS79" s="336"/>
      <c r="AT79" s="336"/>
      <c r="AU79" s="336"/>
      <c r="AV79" s="336"/>
      <c r="AW79" s="336"/>
      <c r="AX79" s="336"/>
      <c r="AY79" s="336"/>
      <c r="AZ79" s="336"/>
      <c r="BA79" s="336"/>
      <c r="BB79" s="336"/>
      <c r="BC79" s="336"/>
      <c r="BD79" s="336"/>
      <c r="BE79" s="336"/>
      <c r="BF79" s="336"/>
      <c r="BG79" s="336"/>
      <c r="BH79" s="336"/>
      <c r="BI79" s="336"/>
      <c r="BJ79" s="336"/>
      <c r="BK79" s="336"/>
      <c r="BL79" s="336"/>
      <c r="BM79" s="336"/>
      <c r="BN79" s="336"/>
      <c r="BO79" s="336"/>
      <c r="BP79" s="336"/>
      <c r="BQ79" s="336"/>
      <c r="BR79" s="336"/>
      <c r="BS79" s="336"/>
      <c r="BT79" s="336"/>
      <c r="BU79" s="336"/>
      <c r="BV79" s="336"/>
      <c r="BW79" s="336"/>
      <c r="BX79" s="336"/>
      <c r="BY79" s="336"/>
      <c r="BZ79" s="336"/>
      <c r="CA79" s="336"/>
      <c r="CB79" s="336"/>
      <c r="CC79" s="336"/>
      <c r="CD79" s="336"/>
      <c r="CE79" s="336"/>
      <c r="CF79" s="336"/>
      <c r="CG79" s="336"/>
      <c r="CH79" s="336"/>
      <c r="CI79" s="336"/>
      <c r="CJ79" s="336"/>
      <c r="CK79" s="336"/>
      <c r="CL79" s="336"/>
      <c r="CM79" s="336"/>
      <c r="CN79" s="336"/>
      <c r="CO79" s="336"/>
      <c r="CP79" s="336"/>
      <c r="CQ79" s="336"/>
      <c r="CR79" s="336"/>
      <c r="CS79" s="336"/>
      <c r="CT79" s="336"/>
      <c r="CU79" s="336"/>
      <c r="CV79" s="336"/>
      <c r="CW79" s="336"/>
      <c r="CX79" s="336"/>
      <c r="CY79" s="336"/>
      <c r="CZ79" s="336"/>
      <c r="DA79" s="336"/>
      <c r="DB79" s="336"/>
      <c r="DC79" s="336"/>
      <c r="DD79" s="336"/>
      <c r="DE79" s="336"/>
      <c r="DF79" s="336"/>
      <c r="DG79" s="336"/>
      <c r="DH79" s="336"/>
      <c r="DI79" s="336"/>
      <c r="DJ79" s="336"/>
      <c r="DK79" s="336"/>
      <c r="DL79" s="336"/>
      <c r="DM79" s="336"/>
      <c r="DN79" s="336"/>
      <c r="DO79" s="336"/>
      <c r="DP79" s="336"/>
      <c r="DQ79" s="336"/>
      <c r="DR79" s="336"/>
      <c r="DS79" s="336"/>
      <c r="DT79" s="336"/>
      <c r="DU79" s="336"/>
      <c r="DV79" s="336"/>
      <c r="DW79" s="336"/>
      <c r="DX79" s="336"/>
      <c r="DY79" s="336"/>
      <c r="DZ79" s="336"/>
      <c r="EA79" s="336"/>
      <c r="EB79" s="336"/>
      <c r="EC79" s="336"/>
      <c r="ED79" s="336"/>
      <c r="EE79" s="336"/>
      <c r="EF79" s="336"/>
      <c r="EG79" s="336"/>
      <c r="EH79" s="336"/>
      <c r="EI79" s="336"/>
      <c r="EJ79" s="336"/>
      <c r="EK79" s="336"/>
      <c r="EL79" s="336"/>
      <c r="EM79" s="336"/>
    </row>
    <row r="80" spans="1:143" s="277" customFormat="1" ht="57.4" customHeight="1" x14ac:dyDescent="0.2">
      <c r="A80" s="273">
        <v>11</v>
      </c>
      <c r="B80" s="327" t="e">
        <f>T76+1</f>
        <v>#VALUE!</v>
      </c>
      <c r="C80" s="317"/>
      <c r="D80" s="317"/>
      <c r="E80" s="316" t="e">
        <f>B80+1</f>
        <v>#VALUE!</v>
      </c>
      <c r="F80" s="317"/>
      <c r="G80" s="317"/>
      <c r="H80" s="316" t="e">
        <f>E80+1</f>
        <v>#VALUE!</v>
      </c>
      <c r="I80" s="317"/>
      <c r="J80" s="317"/>
      <c r="K80" s="316" t="e">
        <f>H80+1</f>
        <v>#VALUE!</v>
      </c>
      <c r="L80" s="317"/>
      <c r="M80" s="317"/>
      <c r="N80" s="316" t="e">
        <f>K80+1</f>
        <v>#VALUE!</v>
      </c>
      <c r="O80" s="317"/>
      <c r="P80" s="317"/>
      <c r="Q80" s="318" t="e">
        <f>N80+1</f>
        <v>#VALUE!</v>
      </c>
      <c r="R80" s="319"/>
      <c r="S80" s="319"/>
      <c r="T80" s="314" t="e">
        <f>Q80+1</f>
        <v>#VALUE!</v>
      </c>
      <c r="U80" s="315"/>
      <c r="V80" s="320"/>
      <c r="W80" s="274"/>
      <c r="X80" s="336"/>
      <c r="Y80" s="336"/>
      <c r="Z80" s="336"/>
      <c r="AA80" s="336"/>
      <c r="AB80" s="336"/>
      <c r="AC80" s="336"/>
      <c r="AD80" s="336"/>
      <c r="AE80" s="336"/>
      <c r="AF80" s="336"/>
      <c r="AG80" s="336"/>
      <c r="AH80" s="336"/>
      <c r="AI80" s="336"/>
      <c r="AJ80" s="336"/>
      <c r="AK80" s="336"/>
      <c r="AL80" s="336"/>
      <c r="AM80" s="336"/>
      <c r="AN80" s="336"/>
      <c r="AO80" s="336"/>
      <c r="AP80" s="336"/>
      <c r="AQ80" s="336"/>
      <c r="AR80" s="336"/>
      <c r="AS80" s="336"/>
      <c r="AT80" s="336"/>
      <c r="AU80" s="336"/>
      <c r="AV80" s="336"/>
      <c r="AW80" s="336"/>
      <c r="AX80" s="336"/>
      <c r="AY80" s="336"/>
      <c r="AZ80" s="336"/>
      <c r="BA80" s="336"/>
      <c r="BB80" s="336"/>
      <c r="BC80" s="336"/>
      <c r="BD80" s="336"/>
      <c r="BE80" s="336"/>
      <c r="BF80" s="336"/>
      <c r="BG80" s="336"/>
      <c r="BH80" s="336"/>
      <c r="BI80" s="336"/>
      <c r="BJ80" s="336"/>
      <c r="BK80" s="336"/>
      <c r="BL80" s="336"/>
      <c r="BM80" s="336"/>
      <c r="BN80" s="336"/>
      <c r="BO80" s="336"/>
      <c r="BP80" s="336"/>
      <c r="BQ80" s="336"/>
      <c r="BR80" s="336"/>
      <c r="BS80" s="336"/>
      <c r="BT80" s="336"/>
      <c r="BU80" s="336"/>
      <c r="BV80" s="336"/>
      <c r="BW80" s="336"/>
      <c r="BX80" s="336"/>
      <c r="BY80" s="336"/>
      <c r="BZ80" s="336"/>
      <c r="CA80" s="336"/>
      <c r="CB80" s="336"/>
      <c r="CC80" s="336"/>
      <c r="CD80" s="336"/>
      <c r="CE80" s="336"/>
      <c r="CF80" s="336"/>
      <c r="CG80" s="336"/>
      <c r="CH80" s="336"/>
      <c r="CI80" s="336"/>
      <c r="CJ80" s="336"/>
      <c r="CK80" s="336"/>
      <c r="CL80" s="336"/>
      <c r="CM80" s="336"/>
      <c r="CN80" s="336"/>
      <c r="CO80" s="336"/>
      <c r="CP80" s="336"/>
      <c r="CQ80" s="336"/>
      <c r="CR80" s="336"/>
      <c r="CS80" s="336"/>
      <c r="CT80" s="336"/>
      <c r="CU80" s="336"/>
      <c r="CV80" s="336"/>
      <c r="CW80" s="336"/>
      <c r="CX80" s="336"/>
      <c r="CY80" s="336"/>
      <c r="CZ80" s="336"/>
      <c r="DA80" s="336"/>
      <c r="DB80" s="336"/>
      <c r="DC80" s="336"/>
      <c r="DD80" s="336"/>
      <c r="DE80" s="336"/>
      <c r="DF80" s="336"/>
      <c r="DG80" s="336"/>
      <c r="DH80" s="336"/>
      <c r="DI80" s="336"/>
      <c r="DJ80" s="336"/>
      <c r="DK80" s="336"/>
      <c r="DL80" s="336"/>
      <c r="DM80" s="336"/>
      <c r="DN80" s="336"/>
      <c r="DO80" s="336"/>
      <c r="DP80" s="336"/>
      <c r="DQ80" s="336"/>
      <c r="DR80" s="336"/>
      <c r="DS80" s="336"/>
      <c r="DT80" s="336"/>
      <c r="DU80" s="336"/>
      <c r="DV80" s="336"/>
      <c r="DW80" s="336"/>
      <c r="DX80" s="336"/>
      <c r="DY80" s="336"/>
      <c r="DZ80" s="336"/>
      <c r="EA80" s="336"/>
      <c r="EB80" s="336"/>
      <c r="EC80" s="336"/>
      <c r="ED80" s="336"/>
      <c r="EE80" s="336"/>
      <c r="EF80" s="336"/>
      <c r="EG80" s="336"/>
      <c r="EH80" s="336"/>
      <c r="EI80" s="336"/>
      <c r="EJ80" s="336"/>
      <c r="EK80" s="336"/>
      <c r="EL80" s="336"/>
      <c r="EM80" s="336"/>
    </row>
    <row r="81" spans="1:143" ht="45" hidden="1" customHeight="1" x14ac:dyDescent="0.2">
      <c r="B81" s="321"/>
      <c r="C81" s="322"/>
      <c r="D81" s="322"/>
      <c r="E81" s="322"/>
      <c r="F81" s="322"/>
      <c r="G81" s="322"/>
      <c r="H81" s="322"/>
      <c r="I81" s="322"/>
      <c r="J81" s="322"/>
      <c r="K81" s="322"/>
      <c r="L81" s="322"/>
      <c r="M81" s="322"/>
      <c r="N81" s="322"/>
      <c r="O81" s="322"/>
      <c r="P81" s="322"/>
      <c r="Q81" s="322"/>
      <c r="R81" s="322"/>
      <c r="S81" s="322"/>
      <c r="T81" s="322"/>
      <c r="U81" s="322"/>
      <c r="V81" s="323"/>
    </row>
    <row r="82" spans="1:143" s="277" customFormat="1" ht="1.5" customHeight="1" x14ac:dyDescent="0.15">
      <c r="A82" s="275">
        <v>12</v>
      </c>
      <c r="B82" s="324"/>
      <c r="C82" s="325"/>
      <c r="D82" s="325"/>
      <c r="E82" s="325"/>
      <c r="F82" s="325"/>
      <c r="G82" s="325"/>
      <c r="H82" s="325"/>
      <c r="I82" s="325"/>
      <c r="J82" s="325"/>
      <c r="K82" s="325"/>
      <c r="L82" s="325"/>
      <c r="M82" s="325"/>
      <c r="N82" s="325"/>
      <c r="O82" s="325"/>
      <c r="P82" s="325"/>
      <c r="Q82" s="325"/>
      <c r="R82" s="325"/>
      <c r="S82" s="325"/>
      <c r="T82" s="325"/>
      <c r="U82" s="325"/>
      <c r="V82" s="326"/>
      <c r="W82" s="274"/>
      <c r="X82" s="336"/>
      <c r="Y82" s="336"/>
      <c r="Z82" s="336"/>
      <c r="AA82" s="336"/>
      <c r="AB82" s="336"/>
      <c r="AC82" s="336"/>
      <c r="AD82" s="336"/>
      <c r="AE82" s="336"/>
      <c r="AF82" s="336"/>
      <c r="AG82" s="336"/>
      <c r="AH82" s="336"/>
      <c r="AI82" s="336"/>
      <c r="AJ82" s="336"/>
      <c r="AK82" s="336"/>
      <c r="AL82" s="336"/>
      <c r="AM82" s="336"/>
      <c r="AN82" s="336"/>
      <c r="AO82" s="336"/>
      <c r="AP82" s="336"/>
      <c r="AQ82" s="336"/>
      <c r="AR82" s="336"/>
      <c r="AS82" s="336"/>
      <c r="AT82" s="336"/>
      <c r="AU82" s="336"/>
      <c r="AV82" s="336"/>
      <c r="AW82" s="336"/>
      <c r="AX82" s="336"/>
      <c r="AY82" s="336"/>
      <c r="AZ82" s="336"/>
      <c r="BA82" s="336"/>
      <c r="BB82" s="336"/>
      <c r="BC82" s="336"/>
      <c r="BD82" s="336"/>
      <c r="BE82" s="336"/>
      <c r="BF82" s="336"/>
      <c r="BG82" s="336"/>
      <c r="BH82" s="336"/>
      <c r="BI82" s="336"/>
      <c r="BJ82" s="336"/>
      <c r="BK82" s="336"/>
      <c r="BL82" s="336"/>
      <c r="BM82" s="336"/>
      <c r="BN82" s="336"/>
      <c r="BO82" s="336"/>
      <c r="BP82" s="336"/>
      <c r="BQ82" s="336"/>
      <c r="BR82" s="336"/>
      <c r="BS82" s="336"/>
      <c r="BT82" s="336"/>
      <c r="BU82" s="336"/>
      <c r="BV82" s="336"/>
      <c r="BW82" s="336"/>
      <c r="BX82" s="336"/>
      <c r="BY82" s="336"/>
      <c r="BZ82" s="336"/>
      <c r="CA82" s="336"/>
      <c r="CB82" s="336"/>
      <c r="CC82" s="336"/>
      <c r="CD82" s="336"/>
      <c r="CE82" s="336"/>
      <c r="CF82" s="336"/>
      <c r="CG82" s="336"/>
      <c r="CH82" s="336"/>
      <c r="CI82" s="336"/>
      <c r="CJ82" s="336"/>
      <c r="CK82" s="336"/>
      <c r="CL82" s="336"/>
      <c r="CM82" s="336"/>
      <c r="CN82" s="336"/>
      <c r="CO82" s="336"/>
      <c r="CP82" s="336"/>
      <c r="CQ82" s="336"/>
      <c r="CR82" s="336"/>
      <c r="CS82" s="336"/>
      <c r="CT82" s="336"/>
      <c r="CU82" s="336"/>
      <c r="CV82" s="336"/>
      <c r="CW82" s="336"/>
      <c r="CX82" s="336"/>
      <c r="CY82" s="336"/>
      <c r="CZ82" s="336"/>
      <c r="DA82" s="336"/>
      <c r="DB82" s="336"/>
      <c r="DC82" s="336"/>
      <c r="DD82" s="336"/>
      <c r="DE82" s="336"/>
      <c r="DF82" s="336"/>
      <c r="DG82" s="336"/>
      <c r="DH82" s="336"/>
      <c r="DI82" s="336"/>
      <c r="DJ82" s="336"/>
      <c r="DK82" s="336"/>
      <c r="DL82" s="336"/>
      <c r="DM82" s="336"/>
      <c r="DN82" s="336"/>
      <c r="DO82" s="336"/>
      <c r="DP82" s="336"/>
      <c r="DQ82" s="336"/>
      <c r="DR82" s="336"/>
      <c r="DS82" s="336"/>
      <c r="DT82" s="336"/>
      <c r="DU82" s="336"/>
      <c r="DV82" s="336"/>
      <c r="DW82" s="336"/>
      <c r="DX82" s="336"/>
      <c r="DY82" s="336"/>
      <c r="DZ82" s="336"/>
      <c r="EA82" s="336"/>
      <c r="EB82" s="336"/>
      <c r="EC82" s="336"/>
      <c r="ED82" s="336"/>
      <c r="EE82" s="336"/>
      <c r="EF82" s="336"/>
      <c r="EG82" s="336"/>
      <c r="EH82" s="336"/>
      <c r="EI82" s="336"/>
      <c r="EJ82" s="336"/>
      <c r="EK82" s="336"/>
      <c r="EL82" s="336"/>
      <c r="EM82" s="336"/>
    </row>
    <row r="83" spans="1:143" s="277" customFormat="1" ht="1.5" customHeight="1" x14ac:dyDescent="0.15">
      <c r="A83" s="275">
        <v>12</v>
      </c>
      <c r="B83" s="308"/>
      <c r="C83" s="309"/>
      <c r="D83" s="309"/>
      <c r="E83" s="309"/>
      <c r="F83" s="309"/>
      <c r="G83" s="309"/>
      <c r="H83" s="309"/>
      <c r="I83" s="309"/>
      <c r="J83" s="309"/>
      <c r="K83" s="309"/>
      <c r="L83" s="309"/>
      <c r="M83" s="309"/>
      <c r="N83" s="309"/>
      <c r="O83" s="309"/>
      <c r="P83" s="309"/>
      <c r="Q83" s="309"/>
      <c r="R83" s="309"/>
      <c r="S83" s="309"/>
      <c r="T83" s="309"/>
      <c r="U83" s="309"/>
      <c r="V83" s="310"/>
      <c r="W83" s="274"/>
      <c r="X83" s="336"/>
      <c r="Y83" s="336"/>
      <c r="Z83" s="336"/>
      <c r="AA83" s="336"/>
      <c r="AB83" s="336"/>
      <c r="AC83" s="336"/>
      <c r="AD83" s="336"/>
      <c r="AE83" s="336"/>
      <c r="AF83" s="336"/>
      <c r="AG83" s="336"/>
      <c r="AH83" s="336"/>
      <c r="AI83" s="336"/>
      <c r="AJ83" s="336"/>
      <c r="AK83" s="336"/>
      <c r="AL83" s="336"/>
      <c r="AM83" s="336"/>
      <c r="AN83" s="336"/>
      <c r="AO83" s="336"/>
      <c r="AP83" s="336"/>
      <c r="AQ83" s="336"/>
      <c r="AR83" s="336"/>
      <c r="AS83" s="336"/>
      <c r="AT83" s="336"/>
      <c r="AU83" s="336"/>
      <c r="AV83" s="336"/>
      <c r="AW83" s="336"/>
      <c r="AX83" s="336"/>
      <c r="AY83" s="336"/>
      <c r="AZ83" s="336"/>
      <c r="BA83" s="336"/>
      <c r="BB83" s="336"/>
      <c r="BC83" s="336"/>
      <c r="BD83" s="336"/>
      <c r="BE83" s="336"/>
      <c r="BF83" s="336"/>
      <c r="BG83" s="336"/>
      <c r="BH83" s="336"/>
      <c r="BI83" s="336"/>
      <c r="BJ83" s="336"/>
      <c r="BK83" s="336"/>
      <c r="BL83" s="336"/>
      <c r="BM83" s="336"/>
      <c r="BN83" s="336"/>
      <c r="BO83" s="336"/>
      <c r="BP83" s="336"/>
      <c r="BQ83" s="336"/>
      <c r="BR83" s="336"/>
      <c r="BS83" s="336"/>
      <c r="BT83" s="336"/>
      <c r="BU83" s="336"/>
      <c r="BV83" s="336"/>
      <c r="BW83" s="336"/>
      <c r="BX83" s="336"/>
      <c r="BY83" s="336"/>
      <c r="BZ83" s="336"/>
      <c r="CA83" s="336"/>
      <c r="CB83" s="336"/>
      <c r="CC83" s="336"/>
      <c r="CD83" s="336"/>
      <c r="CE83" s="336"/>
      <c r="CF83" s="336"/>
      <c r="CG83" s="336"/>
      <c r="CH83" s="336"/>
      <c r="CI83" s="336"/>
      <c r="CJ83" s="336"/>
      <c r="CK83" s="336"/>
      <c r="CL83" s="336"/>
      <c r="CM83" s="336"/>
      <c r="CN83" s="336"/>
      <c r="CO83" s="336"/>
      <c r="CP83" s="336"/>
      <c r="CQ83" s="336"/>
      <c r="CR83" s="336"/>
      <c r="CS83" s="336"/>
      <c r="CT83" s="336"/>
      <c r="CU83" s="336"/>
      <c r="CV83" s="336"/>
      <c r="CW83" s="336"/>
      <c r="CX83" s="336"/>
      <c r="CY83" s="336"/>
      <c r="CZ83" s="336"/>
      <c r="DA83" s="336"/>
      <c r="DB83" s="336"/>
      <c r="DC83" s="336"/>
      <c r="DD83" s="336"/>
      <c r="DE83" s="336"/>
      <c r="DF83" s="336"/>
      <c r="DG83" s="336"/>
      <c r="DH83" s="336"/>
      <c r="DI83" s="336"/>
      <c r="DJ83" s="336"/>
      <c r="DK83" s="336"/>
      <c r="DL83" s="336"/>
      <c r="DM83" s="336"/>
      <c r="DN83" s="336"/>
      <c r="DO83" s="336"/>
      <c r="DP83" s="336"/>
      <c r="DQ83" s="336"/>
      <c r="DR83" s="336"/>
      <c r="DS83" s="336"/>
      <c r="DT83" s="336"/>
      <c r="DU83" s="336"/>
      <c r="DV83" s="336"/>
      <c r="DW83" s="336"/>
      <c r="DX83" s="336"/>
      <c r="DY83" s="336"/>
      <c r="DZ83" s="336"/>
      <c r="EA83" s="336"/>
      <c r="EB83" s="336"/>
      <c r="EC83" s="336"/>
      <c r="ED83" s="336"/>
      <c r="EE83" s="336"/>
      <c r="EF83" s="336"/>
      <c r="EG83" s="336"/>
      <c r="EH83" s="336"/>
      <c r="EI83" s="336"/>
      <c r="EJ83" s="336"/>
      <c r="EK83" s="336"/>
      <c r="EL83" s="336"/>
      <c r="EM83" s="336"/>
    </row>
    <row r="84" spans="1:143" s="277" customFormat="1" ht="57.4" customHeight="1" x14ac:dyDescent="0.2">
      <c r="A84" s="273">
        <v>11</v>
      </c>
      <c r="B84" s="327" t="e">
        <f>T80+1</f>
        <v>#VALUE!</v>
      </c>
      <c r="C84" s="317"/>
      <c r="D84" s="317"/>
      <c r="E84" s="316" t="e">
        <f>B84+1</f>
        <v>#VALUE!</v>
      </c>
      <c r="F84" s="317"/>
      <c r="G84" s="317"/>
      <c r="H84" s="316" t="e">
        <f>E84+1</f>
        <v>#VALUE!</v>
      </c>
      <c r="I84" s="317"/>
      <c r="J84" s="317"/>
      <c r="K84" s="316" t="e">
        <f>H84+1</f>
        <v>#VALUE!</v>
      </c>
      <c r="L84" s="317"/>
      <c r="M84" s="317"/>
      <c r="N84" s="316" t="e">
        <f>K84+1</f>
        <v>#VALUE!</v>
      </c>
      <c r="O84" s="317"/>
      <c r="P84" s="317"/>
      <c r="Q84" s="318" t="e">
        <f>N84+1</f>
        <v>#VALUE!</v>
      </c>
      <c r="R84" s="319"/>
      <c r="S84" s="319"/>
      <c r="T84" s="314" t="e">
        <f>Q84+1</f>
        <v>#VALUE!</v>
      </c>
      <c r="U84" s="315"/>
      <c r="V84" s="320"/>
      <c r="W84" s="274"/>
      <c r="X84" s="336"/>
      <c r="Y84" s="336"/>
      <c r="Z84" s="336"/>
      <c r="AA84" s="336"/>
      <c r="AB84" s="336"/>
      <c r="AC84" s="336"/>
      <c r="AD84" s="336"/>
      <c r="AE84" s="336"/>
      <c r="AF84" s="336"/>
      <c r="AG84" s="336"/>
      <c r="AH84" s="336"/>
      <c r="AI84" s="336"/>
      <c r="AJ84" s="336"/>
      <c r="AK84" s="336"/>
      <c r="AL84" s="336"/>
      <c r="AM84" s="336"/>
      <c r="AN84" s="336"/>
      <c r="AO84" s="336"/>
      <c r="AP84" s="336"/>
      <c r="AQ84" s="336"/>
      <c r="AR84" s="336"/>
      <c r="AS84" s="336"/>
      <c r="AT84" s="336"/>
      <c r="AU84" s="336"/>
      <c r="AV84" s="336"/>
      <c r="AW84" s="336"/>
      <c r="AX84" s="336"/>
      <c r="AY84" s="336"/>
      <c r="AZ84" s="336"/>
      <c r="BA84" s="336"/>
      <c r="BB84" s="336"/>
      <c r="BC84" s="336"/>
      <c r="BD84" s="336"/>
      <c r="BE84" s="336"/>
      <c r="BF84" s="336"/>
      <c r="BG84" s="336"/>
      <c r="BH84" s="336"/>
      <c r="BI84" s="336"/>
      <c r="BJ84" s="336"/>
      <c r="BK84" s="336"/>
      <c r="BL84" s="336"/>
      <c r="BM84" s="336"/>
      <c r="BN84" s="336"/>
      <c r="BO84" s="336"/>
      <c r="BP84" s="336"/>
      <c r="BQ84" s="336"/>
      <c r="BR84" s="336"/>
      <c r="BS84" s="336"/>
      <c r="BT84" s="336"/>
      <c r="BU84" s="336"/>
      <c r="BV84" s="336"/>
      <c r="BW84" s="336"/>
      <c r="BX84" s="336"/>
      <c r="BY84" s="336"/>
      <c r="BZ84" s="336"/>
      <c r="CA84" s="336"/>
      <c r="CB84" s="336"/>
      <c r="CC84" s="336"/>
      <c r="CD84" s="336"/>
      <c r="CE84" s="336"/>
      <c r="CF84" s="336"/>
      <c r="CG84" s="336"/>
      <c r="CH84" s="336"/>
      <c r="CI84" s="336"/>
      <c r="CJ84" s="336"/>
      <c r="CK84" s="336"/>
      <c r="CL84" s="336"/>
      <c r="CM84" s="336"/>
      <c r="CN84" s="336"/>
      <c r="CO84" s="336"/>
      <c r="CP84" s="336"/>
      <c r="CQ84" s="336"/>
      <c r="CR84" s="336"/>
      <c r="CS84" s="336"/>
      <c r="CT84" s="336"/>
      <c r="CU84" s="336"/>
      <c r="CV84" s="336"/>
      <c r="CW84" s="336"/>
      <c r="CX84" s="336"/>
      <c r="CY84" s="336"/>
      <c r="CZ84" s="336"/>
      <c r="DA84" s="336"/>
      <c r="DB84" s="336"/>
      <c r="DC84" s="336"/>
      <c r="DD84" s="336"/>
      <c r="DE84" s="336"/>
      <c r="DF84" s="336"/>
      <c r="DG84" s="336"/>
      <c r="DH84" s="336"/>
      <c r="DI84" s="336"/>
      <c r="DJ84" s="336"/>
      <c r="DK84" s="336"/>
      <c r="DL84" s="336"/>
      <c r="DM84" s="336"/>
      <c r="DN84" s="336"/>
      <c r="DO84" s="336"/>
      <c r="DP84" s="336"/>
      <c r="DQ84" s="336"/>
      <c r="DR84" s="336"/>
      <c r="DS84" s="336"/>
      <c r="DT84" s="336"/>
      <c r="DU84" s="336"/>
      <c r="DV84" s="336"/>
      <c r="DW84" s="336"/>
      <c r="DX84" s="336"/>
      <c r="DY84" s="336"/>
      <c r="DZ84" s="336"/>
      <c r="EA84" s="336"/>
      <c r="EB84" s="336"/>
      <c r="EC84" s="336"/>
      <c r="ED84" s="336"/>
      <c r="EE84" s="336"/>
      <c r="EF84" s="336"/>
      <c r="EG84" s="336"/>
      <c r="EH84" s="336"/>
      <c r="EI84" s="336"/>
      <c r="EJ84" s="336"/>
      <c r="EK84" s="336"/>
      <c r="EL84" s="336"/>
      <c r="EM84" s="336"/>
    </row>
    <row r="85" spans="1:143" ht="45" hidden="1" customHeight="1" x14ac:dyDescent="0.2">
      <c r="B85" s="321"/>
      <c r="C85" s="322"/>
      <c r="D85" s="322"/>
      <c r="E85" s="322"/>
      <c r="F85" s="322"/>
      <c r="G85" s="322"/>
      <c r="H85" s="322"/>
      <c r="I85" s="322"/>
      <c r="J85" s="322"/>
      <c r="K85" s="322"/>
      <c r="L85" s="322"/>
      <c r="M85" s="322"/>
      <c r="N85" s="322"/>
      <c r="O85" s="322"/>
      <c r="P85" s="322"/>
      <c r="Q85" s="322"/>
      <c r="R85" s="322"/>
      <c r="S85" s="322"/>
      <c r="T85" s="322"/>
      <c r="U85" s="322"/>
      <c r="V85" s="323"/>
    </row>
    <row r="86" spans="1:143" s="277" customFormat="1" ht="1.5" customHeight="1" x14ac:dyDescent="0.15">
      <c r="A86" s="275">
        <v>12</v>
      </c>
      <c r="B86" s="324"/>
      <c r="C86" s="325"/>
      <c r="D86" s="325"/>
      <c r="E86" s="325"/>
      <c r="F86" s="325"/>
      <c r="G86" s="325"/>
      <c r="H86" s="325"/>
      <c r="I86" s="325"/>
      <c r="J86" s="325"/>
      <c r="K86" s="325"/>
      <c r="L86" s="325"/>
      <c r="M86" s="325"/>
      <c r="N86" s="325"/>
      <c r="O86" s="325"/>
      <c r="P86" s="325"/>
      <c r="Q86" s="325"/>
      <c r="R86" s="325"/>
      <c r="S86" s="325"/>
      <c r="T86" s="325"/>
      <c r="U86" s="325"/>
      <c r="V86" s="326"/>
      <c r="W86" s="274"/>
      <c r="X86" s="336"/>
      <c r="Y86" s="336"/>
      <c r="Z86" s="336"/>
      <c r="AA86" s="336"/>
      <c r="AB86" s="336"/>
      <c r="AC86" s="336"/>
      <c r="AD86" s="336"/>
      <c r="AE86" s="336"/>
      <c r="AF86" s="336"/>
      <c r="AG86" s="336"/>
      <c r="AH86" s="336"/>
      <c r="AI86" s="336"/>
      <c r="AJ86" s="336"/>
      <c r="AK86" s="336"/>
      <c r="AL86" s="336"/>
      <c r="AM86" s="336"/>
      <c r="AN86" s="336"/>
      <c r="AO86" s="336"/>
      <c r="AP86" s="336"/>
      <c r="AQ86" s="336"/>
      <c r="AR86" s="336"/>
      <c r="AS86" s="336"/>
      <c r="AT86" s="336"/>
      <c r="AU86" s="336"/>
      <c r="AV86" s="336"/>
      <c r="AW86" s="336"/>
      <c r="AX86" s="336"/>
      <c r="AY86" s="336"/>
      <c r="AZ86" s="336"/>
      <c r="BA86" s="336"/>
      <c r="BB86" s="336"/>
      <c r="BC86" s="336"/>
      <c r="BD86" s="336"/>
      <c r="BE86" s="336"/>
      <c r="BF86" s="336"/>
      <c r="BG86" s="336"/>
      <c r="BH86" s="336"/>
      <c r="BI86" s="336"/>
      <c r="BJ86" s="336"/>
      <c r="BK86" s="336"/>
      <c r="BL86" s="336"/>
      <c r="BM86" s="336"/>
      <c r="BN86" s="336"/>
      <c r="BO86" s="336"/>
      <c r="BP86" s="336"/>
      <c r="BQ86" s="336"/>
      <c r="BR86" s="336"/>
      <c r="BS86" s="336"/>
      <c r="BT86" s="336"/>
      <c r="BU86" s="336"/>
      <c r="BV86" s="336"/>
      <c r="BW86" s="336"/>
      <c r="BX86" s="336"/>
      <c r="BY86" s="336"/>
      <c r="BZ86" s="336"/>
      <c r="CA86" s="336"/>
      <c r="CB86" s="336"/>
      <c r="CC86" s="336"/>
      <c r="CD86" s="336"/>
      <c r="CE86" s="336"/>
      <c r="CF86" s="336"/>
      <c r="CG86" s="336"/>
      <c r="CH86" s="336"/>
      <c r="CI86" s="336"/>
      <c r="CJ86" s="336"/>
      <c r="CK86" s="336"/>
      <c r="CL86" s="336"/>
      <c r="CM86" s="336"/>
      <c r="CN86" s="336"/>
      <c r="CO86" s="336"/>
      <c r="CP86" s="336"/>
      <c r="CQ86" s="336"/>
      <c r="CR86" s="336"/>
      <c r="CS86" s="336"/>
      <c r="CT86" s="336"/>
      <c r="CU86" s="336"/>
      <c r="CV86" s="336"/>
      <c r="CW86" s="336"/>
      <c r="CX86" s="336"/>
      <c r="CY86" s="336"/>
      <c r="CZ86" s="336"/>
      <c r="DA86" s="336"/>
      <c r="DB86" s="336"/>
      <c r="DC86" s="336"/>
      <c r="DD86" s="336"/>
      <c r="DE86" s="336"/>
      <c r="DF86" s="336"/>
      <c r="DG86" s="336"/>
      <c r="DH86" s="336"/>
      <c r="DI86" s="336"/>
      <c r="DJ86" s="336"/>
      <c r="DK86" s="336"/>
      <c r="DL86" s="336"/>
      <c r="DM86" s="336"/>
      <c r="DN86" s="336"/>
      <c r="DO86" s="336"/>
      <c r="DP86" s="336"/>
      <c r="DQ86" s="336"/>
      <c r="DR86" s="336"/>
      <c r="DS86" s="336"/>
      <c r="DT86" s="336"/>
      <c r="DU86" s="336"/>
      <c r="DV86" s="336"/>
      <c r="DW86" s="336"/>
      <c r="DX86" s="336"/>
      <c r="DY86" s="336"/>
      <c r="DZ86" s="336"/>
      <c r="EA86" s="336"/>
      <c r="EB86" s="336"/>
      <c r="EC86" s="336"/>
      <c r="ED86" s="336"/>
      <c r="EE86" s="336"/>
      <c r="EF86" s="336"/>
      <c r="EG86" s="336"/>
      <c r="EH86" s="336"/>
      <c r="EI86" s="336"/>
      <c r="EJ86" s="336"/>
      <c r="EK86" s="336"/>
      <c r="EL86" s="336"/>
      <c r="EM86" s="336"/>
    </row>
    <row r="87" spans="1:143" s="277" customFormat="1" ht="1.5" customHeight="1" x14ac:dyDescent="0.15">
      <c r="A87" s="275">
        <v>12</v>
      </c>
      <c r="B87" s="308"/>
      <c r="C87" s="309"/>
      <c r="D87" s="309"/>
      <c r="E87" s="309"/>
      <c r="F87" s="309"/>
      <c r="G87" s="309"/>
      <c r="H87" s="309"/>
      <c r="I87" s="309"/>
      <c r="J87" s="309"/>
      <c r="K87" s="309"/>
      <c r="L87" s="309"/>
      <c r="M87" s="309"/>
      <c r="N87" s="309"/>
      <c r="O87" s="309"/>
      <c r="P87" s="309"/>
      <c r="Q87" s="309"/>
      <c r="R87" s="309"/>
      <c r="S87" s="309"/>
      <c r="T87" s="309"/>
      <c r="U87" s="309"/>
      <c r="V87" s="310"/>
      <c r="W87" s="274"/>
      <c r="X87" s="336"/>
      <c r="Y87" s="336"/>
      <c r="Z87" s="336"/>
      <c r="AA87" s="336"/>
      <c r="AB87" s="336"/>
      <c r="AC87" s="336"/>
      <c r="AD87" s="336"/>
      <c r="AE87" s="336"/>
      <c r="AF87" s="336"/>
      <c r="AG87" s="336"/>
      <c r="AH87" s="336"/>
      <c r="AI87" s="336"/>
      <c r="AJ87" s="336"/>
      <c r="AK87" s="336"/>
      <c r="AL87" s="336"/>
      <c r="AM87" s="336"/>
      <c r="AN87" s="336"/>
      <c r="AO87" s="336"/>
      <c r="AP87" s="336"/>
      <c r="AQ87" s="336"/>
      <c r="AR87" s="336"/>
      <c r="AS87" s="336"/>
      <c r="AT87" s="336"/>
      <c r="AU87" s="336"/>
      <c r="AV87" s="336"/>
      <c r="AW87" s="336"/>
      <c r="AX87" s="336"/>
      <c r="AY87" s="336"/>
      <c r="AZ87" s="336"/>
      <c r="BA87" s="336"/>
      <c r="BB87" s="336"/>
      <c r="BC87" s="336"/>
      <c r="BD87" s="336"/>
      <c r="BE87" s="336"/>
      <c r="BF87" s="336"/>
      <c r="BG87" s="336"/>
      <c r="BH87" s="336"/>
      <c r="BI87" s="336"/>
      <c r="BJ87" s="336"/>
      <c r="BK87" s="336"/>
      <c r="BL87" s="336"/>
      <c r="BM87" s="336"/>
      <c r="BN87" s="336"/>
      <c r="BO87" s="336"/>
      <c r="BP87" s="336"/>
      <c r="BQ87" s="336"/>
      <c r="BR87" s="336"/>
      <c r="BS87" s="336"/>
      <c r="BT87" s="336"/>
      <c r="BU87" s="336"/>
      <c r="BV87" s="336"/>
      <c r="BW87" s="336"/>
      <c r="BX87" s="336"/>
      <c r="BY87" s="336"/>
      <c r="BZ87" s="336"/>
      <c r="CA87" s="336"/>
      <c r="CB87" s="336"/>
      <c r="CC87" s="336"/>
      <c r="CD87" s="336"/>
      <c r="CE87" s="336"/>
      <c r="CF87" s="336"/>
      <c r="CG87" s="336"/>
      <c r="CH87" s="336"/>
      <c r="CI87" s="336"/>
      <c r="CJ87" s="336"/>
      <c r="CK87" s="336"/>
      <c r="CL87" s="336"/>
      <c r="CM87" s="336"/>
      <c r="CN87" s="336"/>
      <c r="CO87" s="336"/>
      <c r="CP87" s="336"/>
      <c r="CQ87" s="336"/>
      <c r="CR87" s="336"/>
      <c r="CS87" s="336"/>
      <c r="CT87" s="336"/>
      <c r="CU87" s="336"/>
      <c r="CV87" s="336"/>
      <c r="CW87" s="336"/>
      <c r="CX87" s="336"/>
      <c r="CY87" s="336"/>
      <c r="CZ87" s="336"/>
      <c r="DA87" s="336"/>
      <c r="DB87" s="336"/>
      <c r="DC87" s="336"/>
      <c r="DD87" s="336"/>
      <c r="DE87" s="336"/>
      <c r="DF87" s="336"/>
      <c r="DG87" s="336"/>
      <c r="DH87" s="336"/>
      <c r="DI87" s="336"/>
      <c r="DJ87" s="336"/>
      <c r="DK87" s="336"/>
      <c r="DL87" s="336"/>
      <c r="DM87" s="336"/>
      <c r="DN87" s="336"/>
      <c r="DO87" s="336"/>
      <c r="DP87" s="336"/>
      <c r="DQ87" s="336"/>
      <c r="DR87" s="336"/>
      <c r="DS87" s="336"/>
      <c r="DT87" s="336"/>
      <c r="DU87" s="336"/>
      <c r="DV87" s="336"/>
      <c r="DW87" s="336"/>
      <c r="DX87" s="336"/>
      <c r="DY87" s="336"/>
      <c r="DZ87" s="336"/>
      <c r="EA87" s="336"/>
      <c r="EB87" s="336"/>
      <c r="EC87" s="336"/>
      <c r="ED87" s="336"/>
      <c r="EE87" s="336"/>
      <c r="EF87" s="336"/>
      <c r="EG87" s="336"/>
      <c r="EH87" s="336"/>
      <c r="EI87" s="336"/>
      <c r="EJ87" s="336"/>
      <c r="EK87" s="336"/>
      <c r="EL87" s="336"/>
      <c r="EM87" s="336"/>
    </row>
    <row r="88" spans="1:143" s="277" customFormat="1" ht="57.4" customHeight="1" x14ac:dyDescent="0.2">
      <c r="A88" s="273">
        <v>11</v>
      </c>
      <c r="B88" s="328" t="e">
        <f>T84+1</f>
        <v>#VALUE!</v>
      </c>
      <c r="C88" s="315"/>
      <c r="D88" s="315"/>
      <c r="E88" s="316" t="e">
        <f>B88+1</f>
        <v>#VALUE!</v>
      </c>
      <c r="F88" s="317"/>
      <c r="G88" s="317"/>
      <c r="H88" s="316" t="e">
        <f>E88+1</f>
        <v>#VALUE!</v>
      </c>
      <c r="I88" s="317"/>
      <c r="J88" s="317"/>
      <c r="K88" s="316" t="e">
        <f>H88+1</f>
        <v>#VALUE!</v>
      </c>
      <c r="L88" s="317"/>
      <c r="M88" s="317"/>
      <c r="N88" s="316" t="e">
        <f>K88+1</f>
        <v>#VALUE!</v>
      </c>
      <c r="O88" s="317"/>
      <c r="P88" s="317"/>
      <c r="Q88" s="318" t="e">
        <f>N88+1</f>
        <v>#VALUE!</v>
      </c>
      <c r="R88" s="319"/>
      <c r="S88" s="319"/>
      <c r="T88" s="314" t="e">
        <f>Q88+1</f>
        <v>#VALUE!</v>
      </c>
      <c r="U88" s="315"/>
      <c r="V88" s="320"/>
      <c r="W88" s="274"/>
      <c r="X88" s="336"/>
      <c r="Y88" s="336"/>
      <c r="Z88" s="336"/>
      <c r="AA88" s="336"/>
      <c r="AB88" s="336"/>
      <c r="AC88" s="336"/>
      <c r="AD88" s="336"/>
      <c r="AE88" s="336"/>
      <c r="AF88" s="336"/>
      <c r="AG88" s="336"/>
      <c r="AH88" s="336"/>
      <c r="AI88" s="336"/>
      <c r="AJ88" s="336"/>
      <c r="AK88" s="336"/>
      <c r="AL88" s="336"/>
      <c r="AM88" s="336"/>
      <c r="AN88" s="336"/>
      <c r="AO88" s="336"/>
      <c r="AP88" s="336"/>
      <c r="AQ88" s="336"/>
      <c r="AR88" s="336"/>
      <c r="AS88" s="336"/>
      <c r="AT88" s="336"/>
      <c r="AU88" s="336"/>
      <c r="AV88" s="336"/>
      <c r="AW88" s="336"/>
      <c r="AX88" s="336"/>
      <c r="AY88" s="336"/>
      <c r="AZ88" s="336"/>
      <c r="BA88" s="336"/>
      <c r="BB88" s="336"/>
      <c r="BC88" s="336"/>
      <c r="BD88" s="336"/>
      <c r="BE88" s="336"/>
      <c r="BF88" s="336"/>
      <c r="BG88" s="336"/>
      <c r="BH88" s="336"/>
      <c r="BI88" s="336"/>
      <c r="BJ88" s="336"/>
      <c r="BK88" s="336"/>
      <c r="BL88" s="336"/>
      <c r="BM88" s="336"/>
      <c r="BN88" s="336"/>
      <c r="BO88" s="336"/>
      <c r="BP88" s="336"/>
      <c r="BQ88" s="336"/>
      <c r="BR88" s="336"/>
      <c r="BS88" s="336"/>
      <c r="BT88" s="336"/>
      <c r="BU88" s="336"/>
      <c r="BV88" s="336"/>
      <c r="BW88" s="336"/>
      <c r="BX88" s="336"/>
      <c r="BY88" s="336"/>
      <c r="BZ88" s="336"/>
      <c r="CA88" s="336"/>
      <c r="CB88" s="336"/>
      <c r="CC88" s="336"/>
      <c r="CD88" s="336"/>
      <c r="CE88" s="336"/>
      <c r="CF88" s="336"/>
      <c r="CG88" s="336"/>
      <c r="CH88" s="336"/>
      <c r="CI88" s="336"/>
      <c r="CJ88" s="336"/>
      <c r="CK88" s="336"/>
      <c r="CL88" s="336"/>
      <c r="CM88" s="336"/>
      <c r="CN88" s="336"/>
      <c r="CO88" s="336"/>
      <c r="CP88" s="336"/>
      <c r="CQ88" s="336"/>
      <c r="CR88" s="336"/>
      <c r="CS88" s="336"/>
      <c r="CT88" s="336"/>
      <c r="CU88" s="336"/>
      <c r="CV88" s="336"/>
      <c r="CW88" s="336"/>
      <c r="CX88" s="336"/>
      <c r="CY88" s="336"/>
      <c r="CZ88" s="336"/>
      <c r="DA88" s="336"/>
      <c r="DB88" s="336"/>
      <c r="DC88" s="336"/>
      <c r="DD88" s="336"/>
      <c r="DE88" s="336"/>
      <c r="DF88" s="336"/>
      <c r="DG88" s="336"/>
      <c r="DH88" s="336"/>
      <c r="DI88" s="336"/>
      <c r="DJ88" s="336"/>
      <c r="DK88" s="336"/>
      <c r="DL88" s="336"/>
      <c r="DM88" s="336"/>
      <c r="DN88" s="336"/>
      <c r="DO88" s="336"/>
      <c r="DP88" s="336"/>
      <c r="DQ88" s="336"/>
      <c r="DR88" s="336"/>
      <c r="DS88" s="336"/>
      <c r="DT88" s="336"/>
      <c r="DU88" s="336"/>
      <c r="DV88" s="336"/>
      <c r="DW88" s="336"/>
      <c r="DX88" s="336"/>
      <c r="DY88" s="336"/>
      <c r="DZ88" s="336"/>
      <c r="EA88" s="336"/>
      <c r="EB88" s="336"/>
      <c r="EC88" s="336"/>
      <c r="ED88" s="336"/>
      <c r="EE88" s="336"/>
      <c r="EF88" s="336"/>
      <c r="EG88" s="336"/>
      <c r="EH88" s="336"/>
      <c r="EI88" s="336"/>
      <c r="EJ88" s="336"/>
      <c r="EK88" s="336"/>
      <c r="EL88" s="336"/>
      <c r="EM88" s="336"/>
    </row>
    <row r="89" spans="1:143" ht="45" hidden="1" customHeight="1" x14ac:dyDescent="0.2">
      <c r="B89" s="321"/>
      <c r="C89" s="322"/>
      <c r="D89" s="322"/>
      <c r="E89" s="322"/>
      <c r="F89" s="322"/>
      <c r="G89" s="322"/>
      <c r="H89" s="322"/>
      <c r="I89" s="322"/>
      <c r="J89" s="322"/>
      <c r="K89" s="322"/>
      <c r="L89" s="322"/>
      <c r="M89" s="322"/>
      <c r="N89" s="322"/>
      <c r="O89" s="322"/>
      <c r="P89" s="322"/>
      <c r="Q89" s="322"/>
      <c r="R89" s="322"/>
      <c r="S89" s="322"/>
      <c r="T89" s="322"/>
      <c r="U89" s="322"/>
      <c r="V89" s="323"/>
    </row>
    <row r="90" spans="1:143" s="277" customFormat="1" ht="1.5" customHeight="1" x14ac:dyDescent="0.15">
      <c r="A90" s="275">
        <v>12</v>
      </c>
      <c r="B90" s="324"/>
      <c r="C90" s="325"/>
      <c r="D90" s="325"/>
      <c r="E90" s="325"/>
      <c r="F90" s="325"/>
      <c r="G90" s="325"/>
      <c r="H90" s="325"/>
      <c r="I90" s="325"/>
      <c r="J90" s="325"/>
      <c r="K90" s="325"/>
      <c r="L90" s="325"/>
      <c r="M90" s="325"/>
      <c r="N90" s="325"/>
      <c r="O90" s="325"/>
      <c r="P90" s="325"/>
      <c r="Q90" s="325"/>
      <c r="R90" s="325"/>
      <c r="S90" s="325"/>
      <c r="T90" s="325"/>
      <c r="U90" s="325"/>
      <c r="V90" s="326"/>
      <c r="W90" s="274"/>
      <c r="X90" s="336"/>
      <c r="Y90" s="336"/>
      <c r="Z90" s="336"/>
      <c r="AA90" s="336"/>
      <c r="AB90" s="336"/>
      <c r="AC90" s="336"/>
      <c r="AD90" s="336"/>
      <c r="AE90" s="336"/>
      <c r="AF90" s="336"/>
      <c r="AG90" s="336"/>
      <c r="AH90" s="336"/>
      <c r="AI90" s="336"/>
      <c r="AJ90" s="336"/>
      <c r="AK90" s="336"/>
      <c r="AL90" s="336"/>
      <c r="AM90" s="336"/>
      <c r="AN90" s="336"/>
      <c r="AO90" s="336"/>
      <c r="AP90" s="336"/>
      <c r="AQ90" s="336"/>
      <c r="AR90" s="336"/>
      <c r="AS90" s="336"/>
      <c r="AT90" s="336"/>
      <c r="AU90" s="336"/>
      <c r="AV90" s="336"/>
      <c r="AW90" s="336"/>
      <c r="AX90" s="336"/>
      <c r="AY90" s="336"/>
      <c r="AZ90" s="336"/>
      <c r="BA90" s="336"/>
      <c r="BB90" s="336"/>
      <c r="BC90" s="336"/>
      <c r="BD90" s="336"/>
      <c r="BE90" s="336"/>
      <c r="BF90" s="336"/>
      <c r="BG90" s="336"/>
      <c r="BH90" s="336"/>
      <c r="BI90" s="336"/>
      <c r="BJ90" s="336"/>
      <c r="BK90" s="336"/>
      <c r="BL90" s="336"/>
      <c r="BM90" s="336"/>
      <c r="BN90" s="336"/>
      <c r="BO90" s="336"/>
      <c r="BP90" s="336"/>
      <c r="BQ90" s="336"/>
      <c r="BR90" s="336"/>
      <c r="BS90" s="336"/>
      <c r="BT90" s="336"/>
      <c r="BU90" s="336"/>
      <c r="BV90" s="336"/>
      <c r="BW90" s="336"/>
      <c r="BX90" s="336"/>
      <c r="BY90" s="336"/>
      <c r="BZ90" s="336"/>
      <c r="CA90" s="336"/>
      <c r="CB90" s="336"/>
      <c r="CC90" s="336"/>
      <c r="CD90" s="336"/>
      <c r="CE90" s="336"/>
      <c r="CF90" s="336"/>
      <c r="CG90" s="336"/>
      <c r="CH90" s="336"/>
      <c r="CI90" s="336"/>
      <c r="CJ90" s="336"/>
      <c r="CK90" s="336"/>
      <c r="CL90" s="336"/>
      <c r="CM90" s="336"/>
      <c r="CN90" s="336"/>
      <c r="CO90" s="336"/>
      <c r="CP90" s="336"/>
      <c r="CQ90" s="336"/>
      <c r="CR90" s="336"/>
      <c r="CS90" s="336"/>
      <c r="CT90" s="336"/>
      <c r="CU90" s="336"/>
      <c r="CV90" s="336"/>
      <c r="CW90" s="336"/>
      <c r="CX90" s="336"/>
      <c r="CY90" s="336"/>
      <c r="CZ90" s="336"/>
      <c r="DA90" s="336"/>
      <c r="DB90" s="336"/>
      <c r="DC90" s="336"/>
      <c r="DD90" s="336"/>
      <c r="DE90" s="336"/>
      <c r="DF90" s="336"/>
      <c r="DG90" s="336"/>
      <c r="DH90" s="336"/>
      <c r="DI90" s="336"/>
      <c r="DJ90" s="336"/>
      <c r="DK90" s="336"/>
      <c r="DL90" s="336"/>
      <c r="DM90" s="336"/>
      <c r="DN90" s="336"/>
      <c r="DO90" s="336"/>
      <c r="DP90" s="336"/>
      <c r="DQ90" s="336"/>
      <c r="DR90" s="336"/>
      <c r="DS90" s="336"/>
      <c r="DT90" s="336"/>
      <c r="DU90" s="336"/>
      <c r="DV90" s="336"/>
      <c r="DW90" s="336"/>
      <c r="DX90" s="336"/>
      <c r="DY90" s="336"/>
      <c r="DZ90" s="336"/>
      <c r="EA90" s="336"/>
      <c r="EB90" s="336"/>
      <c r="EC90" s="336"/>
      <c r="ED90" s="336"/>
      <c r="EE90" s="336"/>
      <c r="EF90" s="336"/>
      <c r="EG90" s="336"/>
      <c r="EH90" s="336"/>
      <c r="EI90" s="336"/>
      <c r="EJ90" s="336"/>
      <c r="EK90" s="336"/>
      <c r="EL90" s="336"/>
      <c r="EM90" s="336"/>
    </row>
    <row r="91" spans="1:143" s="277" customFormat="1" ht="1.5" customHeight="1" x14ac:dyDescent="0.15">
      <c r="A91" s="275">
        <v>12</v>
      </c>
      <c r="B91" s="308"/>
      <c r="C91" s="309"/>
      <c r="D91" s="309"/>
      <c r="E91" s="309"/>
      <c r="F91" s="309"/>
      <c r="G91" s="309"/>
      <c r="H91" s="309"/>
      <c r="I91" s="309"/>
      <c r="J91" s="309"/>
      <c r="K91" s="309"/>
      <c r="L91" s="309"/>
      <c r="M91" s="309"/>
      <c r="N91" s="309"/>
      <c r="O91" s="309"/>
      <c r="P91" s="309"/>
      <c r="Q91" s="309"/>
      <c r="R91" s="309"/>
      <c r="S91" s="309"/>
      <c r="T91" s="309"/>
      <c r="U91" s="309"/>
      <c r="V91" s="310"/>
      <c r="W91" s="274"/>
      <c r="X91" s="336"/>
      <c r="Y91" s="336"/>
      <c r="Z91" s="336"/>
      <c r="AA91" s="336"/>
      <c r="AB91" s="336"/>
      <c r="AC91" s="336"/>
      <c r="AD91" s="336"/>
      <c r="AE91" s="336"/>
      <c r="AF91" s="336"/>
      <c r="AG91" s="336"/>
      <c r="AH91" s="336"/>
      <c r="AI91" s="336"/>
      <c r="AJ91" s="336"/>
      <c r="AK91" s="336"/>
      <c r="AL91" s="336"/>
      <c r="AM91" s="336"/>
      <c r="AN91" s="336"/>
      <c r="AO91" s="336"/>
      <c r="AP91" s="336"/>
      <c r="AQ91" s="336"/>
      <c r="AR91" s="336"/>
      <c r="AS91" s="336"/>
      <c r="AT91" s="336"/>
      <c r="AU91" s="336"/>
      <c r="AV91" s="336"/>
      <c r="AW91" s="336"/>
      <c r="AX91" s="336"/>
      <c r="AY91" s="336"/>
      <c r="AZ91" s="336"/>
      <c r="BA91" s="336"/>
      <c r="BB91" s="336"/>
      <c r="BC91" s="336"/>
      <c r="BD91" s="336"/>
      <c r="BE91" s="336"/>
      <c r="BF91" s="336"/>
      <c r="BG91" s="336"/>
      <c r="BH91" s="336"/>
      <c r="BI91" s="336"/>
      <c r="BJ91" s="336"/>
      <c r="BK91" s="336"/>
      <c r="BL91" s="336"/>
      <c r="BM91" s="336"/>
      <c r="BN91" s="336"/>
      <c r="BO91" s="336"/>
      <c r="BP91" s="336"/>
      <c r="BQ91" s="336"/>
      <c r="BR91" s="336"/>
      <c r="BS91" s="336"/>
      <c r="BT91" s="336"/>
      <c r="BU91" s="336"/>
      <c r="BV91" s="336"/>
      <c r="BW91" s="336"/>
      <c r="BX91" s="336"/>
      <c r="BY91" s="336"/>
      <c r="BZ91" s="336"/>
      <c r="CA91" s="336"/>
      <c r="CB91" s="336"/>
      <c r="CC91" s="336"/>
      <c r="CD91" s="336"/>
      <c r="CE91" s="336"/>
      <c r="CF91" s="336"/>
      <c r="CG91" s="336"/>
      <c r="CH91" s="336"/>
      <c r="CI91" s="336"/>
      <c r="CJ91" s="336"/>
      <c r="CK91" s="336"/>
      <c r="CL91" s="336"/>
      <c r="CM91" s="336"/>
      <c r="CN91" s="336"/>
      <c r="CO91" s="336"/>
      <c r="CP91" s="336"/>
      <c r="CQ91" s="336"/>
      <c r="CR91" s="336"/>
      <c r="CS91" s="336"/>
      <c r="CT91" s="336"/>
      <c r="CU91" s="336"/>
      <c r="CV91" s="336"/>
      <c r="CW91" s="336"/>
      <c r="CX91" s="336"/>
      <c r="CY91" s="336"/>
      <c r="CZ91" s="336"/>
      <c r="DA91" s="336"/>
      <c r="DB91" s="336"/>
      <c r="DC91" s="336"/>
      <c r="DD91" s="336"/>
      <c r="DE91" s="336"/>
      <c r="DF91" s="336"/>
      <c r="DG91" s="336"/>
      <c r="DH91" s="336"/>
      <c r="DI91" s="336"/>
      <c r="DJ91" s="336"/>
      <c r="DK91" s="336"/>
      <c r="DL91" s="336"/>
      <c r="DM91" s="336"/>
      <c r="DN91" s="336"/>
      <c r="DO91" s="336"/>
      <c r="DP91" s="336"/>
      <c r="DQ91" s="336"/>
      <c r="DR91" s="336"/>
      <c r="DS91" s="336"/>
      <c r="DT91" s="336"/>
      <c r="DU91" s="336"/>
      <c r="DV91" s="336"/>
      <c r="DW91" s="336"/>
      <c r="DX91" s="336"/>
      <c r="DY91" s="336"/>
      <c r="DZ91" s="336"/>
      <c r="EA91" s="336"/>
      <c r="EB91" s="336"/>
      <c r="EC91" s="336"/>
      <c r="ED91" s="336"/>
      <c r="EE91" s="336"/>
      <c r="EF91" s="336"/>
      <c r="EG91" s="336"/>
      <c r="EH91" s="336"/>
      <c r="EI91" s="336"/>
      <c r="EJ91" s="336"/>
      <c r="EK91" s="336"/>
      <c r="EL91" s="336"/>
      <c r="EM91" s="336"/>
    </row>
    <row r="92" spans="1:143" s="277" customFormat="1" ht="57.4" customHeight="1" x14ac:dyDescent="0.2">
      <c r="A92" s="273">
        <v>11</v>
      </c>
      <c r="B92" s="327" t="e">
        <f>T88+1</f>
        <v>#VALUE!</v>
      </c>
      <c r="C92" s="317"/>
      <c r="D92" s="317"/>
      <c r="E92" s="316" t="e">
        <f>B92+1</f>
        <v>#VALUE!</v>
      </c>
      <c r="F92" s="317"/>
      <c r="G92" s="317"/>
      <c r="H92" s="316" t="e">
        <f>E92+1</f>
        <v>#VALUE!</v>
      </c>
      <c r="I92" s="317"/>
      <c r="J92" s="317"/>
      <c r="K92" s="316" t="e">
        <f>H92+1</f>
        <v>#VALUE!</v>
      </c>
      <c r="L92" s="317"/>
      <c r="M92" s="317"/>
      <c r="N92" s="316" t="e">
        <f>K92+1</f>
        <v>#VALUE!</v>
      </c>
      <c r="O92" s="317"/>
      <c r="P92" s="317"/>
      <c r="Q92" s="313" t="e">
        <f>N92+1</f>
        <v>#VALUE!</v>
      </c>
      <c r="R92" s="312"/>
      <c r="S92" s="312"/>
      <c r="T92" s="313" t="e">
        <f>Q92+1</f>
        <v>#VALUE!</v>
      </c>
      <c r="U92" s="312"/>
      <c r="V92" s="329"/>
      <c r="W92" s="274"/>
      <c r="X92" s="336"/>
      <c r="Y92" s="336"/>
      <c r="Z92" s="336"/>
      <c r="AA92" s="336"/>
      <c r="AB92" s="336"/>
      <c r="AC92" s="336"/>
      <c r="AD92" s="336"/>
      <c r="AE92" s="336"/>
      <c r="AF92" s="336"/>
      <c r="AG92" s="336"/>
      <c r="AH92" s="336"/>
      <c r="AI92" s="336"/>
      <c r="AJ92" s="336"/>
      <c r="AK92" s="336"/>
      <c r="AL92" s="336"/>
      <c r="AM92" s="336"/>
      <c r="AN92" s="336"/>
      <c r="AO92" s="336"/>
      <c r="AP92" s="336"/>
      <c r="AQ92" s="336"/>
      <c r="AR92" s="336"/>
      <c r="AS92" s="336"/>
      <c r="AT92" s="336"/>
      <c r="AU92" s="336"/>
      <c r="AV92" s="336"/>
      <c r="AW92" s="336"/>
      <c r="AX92" s="336"/>
      <c r="AY92" s="336"/>
      <c r="AZ92" s="336"/>
      <c r="BA92" s="336"/>
      <c r="BB92" s="336"/>
      <c r="BC92" s="336"/>
      <c r="BD92" s="336"/>
      <c r="BE92" s="336"/>
      <c r="BF92" s="336"/>
      <c r="BG92" s="336"/>
      <c r="BH92" s="336"/>
      <c r="BI92" s="336"/>
      <c r="BJ92" s="336"/>
      <c r="BK92" s="336"/>
      <c r="BL92" s="336"/>
      <c r="BM92" s="336"/>
      <c r="BN92" s="336"/>
      <c r="BO92" s="336"/>
      <c r="BP92" s="336"/>
      <c r="BQ92" s="336"/>
      <c r="BR92" s="336"/>
      <c r="BS92" s="336"/>
      <c r="BT92" s="336"/>
      <c r="BU92" s="336"/>
      <c r="BV92" s="336"/>
      <c r="BW92" s="336"/>
      <c r="BX92" s="336"/>
      <c r="BY92" s="336"/>
      <c r="BZ92" s="336"/>
      <c r="CA92" s="336"/>
      <c r="CB92" s="336"/>
      <c r="CC92" s="336"/>
      <c r="CD92" s="336"/>
      <c r="CE92" s="336"/>
      <c r="CF92" s="336"/>
      <c r="CG92" s="336"/>
      <c r="CH92" s="336"/>
      <c r="CI92" s="336"/>
      <c r="CJ92" s="336"/>
      <c r="CK92" s="336"/>
      <c r="CL92" s="336"/>
      <c r="CM92" s="336"/>
      <c r="CN92" s="336"/>
      <c r="CO92" s="336"/>
      <c r="CP92" s="336"/>
      <c r="CQ92" s="336"/>
      <c r="CR92" s="336"/>
      <c r="CS92" s="336"/>
      <c r="CT92" s="336"/>
      <c r="CU92" s="336"/>
      <c r="CV92" s="336"/>
      <c r="CW92" s="336"/>
      <c r="CX92" s="336"/>
      <c r="CY92" s="336"/>
      <c r="CZ92" s="336"/>
      <c r="DA92" s="336"/>
      <c r="DB92" s="336"/>
      <c r="DC92" s="336"/>
      <c r="DD92" s="336"/>
      <c r="DE92" s="336"/>
      <c r="DF92" s="336"/>
      <c r="DG92" s="336"/>
      <c r="DH92" s="336"/>
      <c r="DI92" s="336"/>
      <c r="DJ92" s="336"/>
      <c r="DK92" s="336"/>
      <c r="DL92" s="336"/>
      <c r="DM92" s="336"/>
      <c r="DN92" s="336"/>
      <c r="DO92" s="336"/>
      <c r="DP92" s="336"/>
      <c r="DQ92" s="336"/>
      <c r="DR92" s="336"/>
      <c r="DS92" s="336"/>
      <c r="DT92" s="336"/>
      <c r="DU92" s="336"/>
      <c r="DV92" s="336"/>
      <c r="DW92" s="336"/>
      <c r="DX92" s="336"/>
      <c r="DY92" s="336"/>
      <c r="DZ92" s="336"/>
      <c r="EA92" s="336"/>
      <c r="EB92" s="336"/>
      <c r="EC92" s="336"/>
      <c r="ED92" s="336"/>
      <c r="EE92" s="336"/>
      <c r="EF92" s="336"/>
      <c r="EG92" s="336"/>
      <c r="EH92" s="336"/>
      <c r="EI92" s="336"/>
      <c r="EJ92" s="336"/>
      <c r="EK92" s="336"/>
      <c r="EL92" s="336"/>
      <c r="EM92" s="336"/>
    </row>
    <row r="93" spans="1:143" ht="45" hidden="1" customHeight="1" x14ac:dyDescent="0.2">
      <c r="B93" s="321"/>
      <c r="C93" s="322"/>
      <c r="D93" s="322"/>
      <c r="E93" s="322"/>
      <c r="F93" s="322"/>
      <c r="G93" s="322"/>
      <c r="H93" s="322"/>
      <c r="I93" s="322"/>
      <c r="J93" s="322"/>
      <c r="K93" s="322"/>
      <c r="L93" s="322"/>
      <c r="M93" s="322"/>
      <c r="N93" s="322"/>
      <c r="O93" s="322"/>
      <c r="P93" s="322"/>
      <c r="Q93" s="322"/>
      <c r="R93" s="322"/>
      <c r="S93" s="322"/>
      <c r="T93" s="322"/>
      <c r="U93" s="322"/>
      <c r="V93" s="323"/>
    </row>
    <row r="94" spans="1:143" s="277" customFormat="1" ht="1.5" customHeight="1" x14ac:dyDescent="0.15">
      <c r="A94" s="275">
        <v>12</v>
      </c>
      <c r="B94" s="324"/>
      <c r="C94" s="325"/>
      <c r="D94" s="325"/>
      <c r="E94" s="325"/>
      <c r="F94" s="325"/>
      <c r="G94" s="325"/>
      <c r="H94" s="325"/>
      <c r="I94" s="325"/>
      <c r="J94" s="325"/>
      <c r="K94" s="325"/>
      <c r="L94" s="325"/>
      <c r="M94" s="325"/>
      <c r="N94" s="325"/>
      <c r="O94" s="325"/>
      <c r="P94" s="325"/>
      <c r="Q94" s="325"/>
      <c r="R94" s="325"/>
      <c r="S94" s="325"/>
      <c r="T94" s="325"/>
      <c r="U94" s="325"/>
      <c r="V94" s="326"/>
      <c r="W94" s="274"/>
      <c r="X94" s="336"/>
      <c r="Y94" s="336"/>
      <c r="Z94" s="336"/>
      <c r="AA94" s="336"/>
      <c r="AB94" s="336"/>
      <c r="AC94" s="336"/>
      <c r="AD94" s="336"/>
      <c r="AE94" s="336"/>
      <c r="AF94" s="336"/>
      <c r="AG94" s="336"/>
      <c r="AH94" s="336"/>
      <c r="AI94" s="336"/>
      <c r="AJ94" s="336"/>
      <c r="AK94" s="336"/>
      <c r="AL94" s="336"/>
      <c r="AM94" s="336"/>
      <c r="AN94" s="336"/>
      <c r="AO94" s="336"/>
      <c r="AP94" s="336"/>
      <c r="AQ94" s="336"/>
      <c r="AR94" s="336"/>
      <c r="AS94" s="336"/>
      <c r="AT94" s="336"/>
      <c r="AU94" s="336"/>
      <c r="AV94" s="336"/>
      <c r="AW94" s="336"/>
      <c r="AX94" s="336"/>
      <c r="AY94" s="336"/>
      <c r="AZ94" s="336"/>
      <c r="BA94" s="336"/>
      <c r="BB94" s="336"/>
      <c r="BC94" s="336"/>
      <c r="BD94" s="336"/>
      <c r="BE94" s="336"/>
      <c r="BF94" s="336"/>
      <c r="BG94" s="336"/>
      <c r="BH94" s="336"/>
      <c r="BI94" s="336"/>
      <c r="BJ94" s="336"/>
      <c r="BK94" s="336"/>
      <c r="BL94" s="336"/>
      <c r="BM94" s="336"/>
      <c r="BN94" s="336"/>
      <c r="BO94" s="336"/>
      <c r="BP94" s="336"/>
      <c r="BQ94" s="336"/>
      <c r="BR94" s="336"/>
      <c r="BS94" s="336"/>
      <c r="BT94" s="336"/>
      <c r="BU94" s="336"/>
      <c r="BV94" s="336"/>
      <c r="BW94" s="336"/>
      <c r="BX94" s="336"/>
      <c r="BY94" s="336"/>
      <c r="BZ94" s="336"/>
      <c r="CA94" s="336"/>
      <c r="CB94" s="336"/>
      <c r="CC94" s="336"/>
      <c r="CD94" s="336"/>
      <c r="CE94" s="336"/>
      <c r="CF94" s="336"/>
      <c r="CG94" s="336"/>
      <c r="CH94" s="336"/>
      <c r="CI94" s="336"/>
      <c r="CJ94" s="336"/>
      <c r="CK94" s="336"/>
      <c r="CL94" s="336"/>
      <c r="CM94" s="336"/>
      <c r="CN94" s="336"/>
      <c r="CO94" s="336"/>
      <c r="CP94" s="336"/>
      <c r="CQ94" s="336"/>
      <c r="CR94" s="336"/>
      <c r="CS94" s="336"/>
      <c r="CT94" s="336"/>
      <c r="CU94" s="336"/>
      <c r="CV94" s="336"/>
      <c r="CW94" s="336"/>
      <c r="CX94" s="336"/>
      <c r="CY94" s="336"/>
      <c r="CZ94" s="336"/>
      <c r="DA94" s="336"/>
      <c r="DB94" s="336"/>
      <c r="DC94" s="336"/>
      <c r="DD94" s="336"/>
      <c r="DE94" s="336"/>
      <c r="DF94" s="336"/>
      <c r="DG94" s="336"/>
      <c r="DH94" s="336"/>
      <c r="DI94" s="336"/>
      <c r="DJ94" s="336"/>
      <c r="DK94" s="336"/>
      <c r="DL94" s="336"/>
      <c r="DM94" s="336"/>
      <c r="DN94" s="336"/>
      <c r="DO94" s="336"/>
      <c r="DP94" s="336"/>
      <c r="DQ94" s="336"/>
      <c r="DR94" s="336"/>
      <c r="DS94" s="336"/>
      <c r="DT94" s="336"/>
      <c r="DU94" s="336"/>
      <c r="DV94" s="336"/>
      <c r="DW94" s="336"/>
      <c r="DX94" s="336"/>
      <c r="DY94" s="336"/>
      <c r="DZ94" s="336"/>
      <c r="EA94" s="336"/>
      <c r="EB94" s="336"/>
      <c r="EC94" s="336"/>
      <c r="ED94" s="336"/>
      <c r="EE94" s="336"/>
      <c r="EF94" s="336"/>
      <c r="EG94" s="336"/>
      <c r="EH94" s="336"/>
      <c r="EI94" s="336"/>
      <c r="EJ94" s="336"/>
      <c r="EK94" s="336"/>
      <c r="EL94" s="336"/>
      <c r="EM94" s="336"/>
    </row>
    <row r="95" spans="1:143" s="277" customFormat="1" ht="1.5" customHeight="1" x14ac:dyDescent="0.15">
      <c r="A95" s="275">
        <v>12</v>
      </c>
      <c r="B95" s="308"/>
      <c r="C95" s="309"/>
      <c r="D95" s="309"/>
      <c r="E95" s="309"/>
      <c r="F95" s="309"/>
      <c r="G95" s="309"/>
      <c r="H95" s="309"/>
      <c r="I95" s="309"/>
      <c r="J95" s="309"/>
      <c r="K95" s="309"/>
      <c r="L95" s="309"/>
      <c r="M95" s="309"/>
      <c r="N95" s="309"/>
      <c r="O95" s="309"/>
      <c r="P95" s="309"/>
      <c r="Q95" s="309"/>
      <c r="R95" s="309"/>
      <c r="S95" s="309"/>
      <c r="T95" s="309"/>
      <c r="U95" s="309"/>
      <c r="V95" s="310"/>
      <c r="W95" s="274"/>
      <c r="X95" s="336"/>
      <c r="Y95" s="336"/>
      <c r="Z95" s="336"/>
      <c r="AA95" s="336"/>
      <c r="AB95" s="336"/>
      <c r="AC95" s="336"/>
      <c r="AD95" s="336"/>
      <c r="AE95" s="336"/>
      <c r="AF95" s="336"/>
      <c r="AG95" s="336"/>
      <c r="AH95" s="336"/>
      <c r="AI95" s="336"/>
      <c r="AJ95" s="336"/>
      <c r="AK95" s="336"/>
      <c r="AL95" s="336"/>
      <c r="AM95" s="336"/>
      <c r="AN95" s="336"/>
      <c r="AO95" s="336"/>
      <c r="AP95" s="336"/>
      <c r="AQ95" s="336"/>
      <c r="AR95" s="336"/>
      <c r="AS95" s="336"/>
      <c r="AT95" s="336"/>
      <c r="AU95" s="336"/>
      <c r="AV95" s="336"/>
      <c r="AW95" s="336"/>
      <c r="AX95" s="336"/>
      <c r="AY95" s="336"/>
      <c r="AZ95" s="336"/>
      <c r="BA95" s="336"/>
      <c r="BB95" s="336"/>
      <c r="BC95" s="336"/>
      <c r="BD95" s="336"/>
      <c r="BE95" s="336"/>
      <c r="BF95" s="336"/>
      <c r="BG95" s="336"/>
      <c r="BH95" s="336"/>
      <c r="BI95" s="336"/>
      <c r="BJ95" s="336"/>
      <c r="BK95" s="336"/>
      <c r="BL95" s="336"/>
      <c r="BM95" s="336"/>
      <c r="BN95" s="336"/>
      <c r="BO95" s="336"/>
      <c r="BP95" s="336"/>
      <c r="BQ95" s="336"/>
      <c r="BR95" s="336"/>
      <c r="BS95" s="336"/>
      <c r="BT95" s="336"/>
      <c r="BU95" s="336"/>
      <c r="BV95" s="336"/>
      <c r="BW95" s="336"/>
      <c r="BX95" s="336"/>
      <c r="BY95" s="336"/>
      <c r="BZ95" s="336"/>
      <c r="CA95" s="336"/>
      <c r="CB95" s="336"/>
      <c r="CC95" s="336"/>
      <c r="CD95" s="336"/>
      <c r="CE95" s="336"/>
      <c r="CF95" s="336"/>
      <c r="CG95" s="336"/>
      <c r="CH95" s="336"/>
      <c r="CI95" s="336"/>
      <c r="CJ95" s="336"/>
      <c r="CK95" s="336"/>
      <c r="CL95" s="336"/>
      <c r="CM95" s="336"/>
      <c r="CN95" s="336"/>
      <c r="CO95" s="336"/>
      <c r="CP95" s="336"/>
      <c r="CQ95" s="336"/>
      <c r="CR95" s="336"/>
      <c r="CS95" s="336"/>
      <c r="CT95" s="336"/>
      <c r="CU95" s="336"/>
      <c r="CV95" s="336"/>
      <c r="CW95" s="336"/>
      <c r="CX95" s="336"/>
      <c r="CY95" s="336"/>
      <c r="CZ95" s="336"/>
      <c r="DA95" s="336"/>
      <c r="DB95" s="336"/>
      <c r="DC95" s="336"/>
      <c r="DD95" s="336"/>
      <c r="DE95" s="336"/>
      <c r="DF95" s="336"/>
      <c r="DG95" s="336"/>
      <c r="DH95" s="336"/>
      <c r="DI95" s="336"/>
      <c r="DJ95" s="336"/>
      <c r="DK95" s="336"/>
      <c r="DL95" s="336"/>
      <c r="DM95" s="336"/>
      <c r="DN95" s="336"/>
      <c r="DO95" s="336"/>
      <c r="DP95" s="336"/>
      <c r="DQ95" s="336"/>
      <c r="DR95" s="336"/>
      <c r="DS95" s="336"/>
      <c r="DT95" s="336"/>
      <c r="DU95" s="336"/>
      <c r="DV95" s="336"/>
      <c r="DW95" s="336"/>
      <c r="DX95" s="336"/>
      <c r="DY95" s="336"/>
      <c r="DZ95" s="336"/>
      <c r="EA95" s="336"/>
      <c r="EB95" s="336"/>
      <c r="EC95" s="336"/>
      <c r="ED95" s="336"/>
      <c r="EE95" s="336"/>
      <c r="EF95" s="336"/>
      <c r="EG95" s="336"/>
      <c r="EH95" s="336"/>
      <c r="EI95" s="336"/>
      <c r="EJ95" s="336"/>
      <c r="EK95" s="336"/>
      <c r="EL95" s="336"/>
      <c r="EM95" s="336"/>
    </row>
    <row r="96" spans="1:143" s="277" customFormat="1" ht="57.4" customHeight="1" x14ac:dyDescent="0.2">
      <c r="A96" s="273">
        <v>11</v>
      </c>
      <c r="B96" s="311" t="e">
        <f>T92+1</f>
        <v>#VALUE!</v>
      </c>
      <c r="C96" s="312"/>
      <c r="D96" s="312"/>
      <c r="E96" s="313" t="e">
        <f>B96+1</f>
        <v>#VALUE!</v>
      </c>
      <c r="F96" s="312"/>
      <c r="G96" s="312"/>
      <c r="H96" s="313" t="e">
        <f>E96+1</f>
        <v>#VALUE!</v>
      </c>
      <c r="I96" s="312"/>
      <c r="J96" s="312"/>
      <c r="K96" s="313" t="e">
        <f>H96+1</f>
        <v>#VALUE!</v>
      </c>
      <c r="L96" s="312"/>
      <c r="M96" s="312"/>
      <c r="N96" s="313" t="e">
        <f>K96+1</f>
        <v>#VALUE!</v>
      </c>
      <c r="O96" s="312"/>
      <c r="P96" s="312"/>
      <c r="Q96" s="313" t="e">
        <f>N96+1</f>
        <v>#VALUE!</v>
      </c>
      <c r="R96" s="312"/>
      <c r="S96" s="312"/>
      <c r="T96" s="313" t="e">
        <f>Q96+1</f>
        <v>#VALUE!</v>
      </c>
      <c r="U96" s="312"/>
      <c r="V96" s="329"/>
      <c r="W96" s="274"/>
      <c r="X96" s="336"/>
      <c r="Y96" s="336"/>
      <c r="Z96" s="336"/>
      <c r="AA96" s="336"/>
      <c r="AB96" s="336"/>
      <c r="AC96" s="336"/>
      <c r="AD96" s="336"/>
      <c r="AE96" s="336"/>
      <c r="AF96" s="336"/>
      <c r="AG96" s="336"/>
      <c r="AH96" s="336"/>
      <c r="AI96" s="336"/>
      <c r="AJ96" s="336"/>
      <c r="AK96" s="336"/>
      <c r="AL96" s="336"/>
      <c r="AM96" s="336"/>
      <c r="AN96" s="336"/>
      <c r="AO96" s="336"/>
      <c r="AP96" s="336"/>
      <c r="AQ96" s="336"/>
      <c r="AR96" s="336"/>
      <c r="AS96" s="336"/>
      <c r="AT96" s="336"/>
      <c r="AU96" s="336"/>
      <c r="AV96" s="336"/>
      <c r="AW96" s="336"/>
      <c r="AX96" s="336"/>
      <c r="AY96" s="336"/>
      <c r="AZ96" s="336"/>
      <c r="BA96" s="336"/>
      <c r="BB96" s="336"/>
      <c r="BC96" s="336"/>
      <c r="BD96" s="336"/>
      <c r="BE96" s="336"/>
      <c r="BF96" s="336"/>
      <c r="BG96" s="336"/>
      <c r="BH96" s="336"/>
      <c r="BI96" s="336"/>
      <c r="BJ96" s="336"/>
      <c r="BK96" s="336"/>
      <c r="BL96" s="336"/>
      <c r="BM96" s="336"/>
      <c r="BN96" s="336"/>
      <c r="BO96" s="336"/>
      <c r="BP96" s="336"/>
      <c r="BQ96" s="336"/>
      <c r="BR96" s="336"/>
      <c r="BS96" s="336"/>
      <c r="BT96" s="336"/>
      <c r="BU96" s="336"/>
      <c r="BV96" s="336"/>
      <c r="BW96" s="336"/>
      <c r="BX96" s="336"/>
      <c r="BY96" s="336"/>
      <c r="BZ96" s="336"/>
      <c r="CA96" s="336"/>
      <c r="CB96" s="336"/>
      <c r="CC96" s="336"/>
      <c r="CD96" s="336"/>
      <c r="CE96" s="336"/>
      <c r="CF96" s="336"/>
      <c r="CG96" s="336"/>
      <c r="CH96" s="336"/>
      <c r="CI96" s="336"/>
      <c r="CJ96" s="336"/>
      <c r="CK96" s="336"/>
      <c r="CL96" s="336"/>
      <c r="CM96" s="336"/>
      <c r="CN96" s="336"/>
      <c r="CO96" s="336"/>
      <c r="CP96" s="336"/>
      <c r="CQ96" s="336"/>
      <c r="CR96" s="336"/>
      <c r="CS96" s="336"/>
      <c r="CT96" s="336"/>
      <c r="CU96" s="336"/>
      <c r="CV96" s="336"/>
      <c r="CW96" s="336"/>
      <c r="CX96" s="336"/>
      <c r="CY96" s="336"/>
      <c r="CZ96" s="336"/>
      <c r="DA96" s="336"/>
      <c r="DB96" s="336"/>
      <c r="DC96" s="336"/>
      <c r="DD96" s="336"/>
      <c r="DE96" s="336"/>
      <c r="DF96" s="336"/>
      <c r="DG96" s="336"/>
      <c r="DH96" s="336"/>
      <c r="DI96" s="336"/>
      <c r="DJ96" s="336"/>
      <c r="DK96" s="336"/>
      <c r="DL96" s="336"/>
      <c r="DM96" s="336"/>
      <c r="DN96" s="336"/>
      <c r="DO96" s="336"/>
      <c r="DP96" s="336"/>
      <c r="DQ96" s="336"/>
      <c r="DR96" s="336"/>
      <c r="DS96" s="336"/>
      <c r="DT96" s="336"/>
      <c r="DU96" s="336"/>
      <c r="DV96" s="336"/>
      <c r="DW96" s="336"/>
      <c r="DX96" s="336"/>
      <c r="DY96" s="336"/>
      <c r="DZ96" s="336"/>
      <c r="EA96" s="336"/>
      <c r="EB96" s="336"/>
      <c r="EC96" s="336"/>
      <c r="ED96" s="336"/>
      <c r="EE96" s="336"/>
      <c r="EF96" s="336"/>
      <c r="EG96" s="336"/>
      <c r="EH96" s="336"/>
      <c r="EI96" s="336"/>
      <c r="EJ96" s="336"/>
      <c r="EK96" s="336"/>
      <c r="EL96" s="336"/>
      <c r="EM96" s="336"/>
    </row>
    <row r="97" spans="1:143" ht="45" hidden="1" customHeight="1" x14ac:dyDescent="0.2">
      <c r="B97" s="321"/>
      <c r="C97" s="322"/>
      <c r="D97" s="322"/>
      <c r="E97" s="322"/>
      <c r="F97" s="322"/>
      <c r="G97" s="322"/>
      <c r="H97" s="322"/>
      <c r="I97" s="322"/>
      <c r="J97" s="322"/>
      <c r="K97" s="322"/>
      <c r="L97" s="322"/>
      <c r="M97" s="322"/>
      <c r="N97" s="322"/>
      <c r="O97" s="322"/>
      <c r="P97" s="322"/>
      <c r="Q97" s="322"/>
      <c r="R97" s="322"/>
      <c r="S97" s="322"/>
      <c r="T97" s="322"/>
      <c r="U97" s="322"/>
      <c r="V97" s="323"/>
    </row>
    <row r="98" spans="1:143" s="277" customFormat="1" ht="1.5" customHeight="1" x14ac:dyDescent="0.15">
      <c r="A98" s="275">
        <v>12</v>
      </c>
      <c r="B98" s="324"/>
      <c r="C98" s="325"/>
      <c r="D98" s="325"/>
      <c r="E98" s="325"/>
      <c r="F98" s="325"/>
      <c r="G98" s="325"/>
      <c r="H98" s="325"/>
      <c r="I98" s="325"/>
      <c r="J98" s="325"/>
      <c r="K98" s="325"/>
      <c r="L98" s="325"/>
      <c r="M98" s="325"/>
      <c r="N98" s="325"/>
      <c r="O98" s="325"/>
      <c r="P98" s="325"/>
      <c r="Q98" s="325"/>
      <c r="R98" s="325"/>
      <c r="S98" s="325"/>
      <c r="T98" s="325"/>
      <c r="U98" s="325"/>
      <c r="V98" s="326"/>
      <c r="W98" s="274"/>
      <c r="X98" s="336"/>
      <c r="Y98" s="336"/>
      <c r="Z98" s="336"/>
      <c r="AA98" s="336"/>
      <c r="AB98" s="336"/>
      <c r="AC98" s="336"/>
      <c r="AD98" s="336"/>
      <c r="AE98" s="336"/>
      <c r="AF98" s="336"/>
      <c r="AG98" s="336"/>
      <c r="AH98" s="336"/>
      <c r="AI98" s="336"/>
      <c r="AJ98" s="336"/>
      <c r="AK98" s="336"/>
      <c r="AL98" s="336"/>
      <c r="AM98" s="336"/>
      <c r="AN98" s="336"/>
      <c r="AO98" s="336"/>
      <c r="AP98" s="336"/>
      <c r="AQ98" s="336"/>
      <c r="AR98" s="336"/>
      <c r="AS98" s="336"/>
      <c r="AT98" s="336"/>
      <c r="AU98" s="336"/>
      <c r="AV98" s="336"/>
      <c r="AW98" s="336"/>
      <c r="AX98" s="336"/>
      <c r="AY98" s="336"/>
      <c r="AZ98" s="336"/>
      <c r="BA98" s="336"/>
      <c r="BB98" s="336"/>
      <c r="BC98" s="336"/>
      <c r="BD98" s="336"/>
      <c r="BE98" s="336"/>
      <c r="BF98" s="336"/>
      <c r="BG98" s="336"/>
      <c r="BH98" s="336"/>
      <c r="BI98" s="336"/>
      <c r="BJ98" s="336"/>
      <c r="BK98" s="336"/>
      <c r="BL98" s="336"/>
      <c r="BM98" s="336"/>
      <c r="BN98" s="336"/>
      <c r="BO98" s="336"/>
      <c r="BP98" s="336"/>
      <c r="BQ98" s="336"/>
      <c r="BR98" s="336"/>
      <c r="BS98" s="336"/>
      <c r="BT98" s="336"/>
      <c r="BU98" s="336"/>
      <c r="BV98" s="336"/>
      <c r="BW98" s="336"/>
      <c r="BX98" s="336"/>
      <c r="BY98" s="336"/>
      <c r="BZ98" s="336"/>
      <c r="CA98" s="336"/>
      <c r="CB98" s="336"/>
      <c r="CC98" s="336"/>
      <c r="CD98" s="336"/>
      <c r="CE98" s="336"/>
      <c r="CF98" s="336"/>
      <c r="CG98" s="336"/>
      <c r="CH98" s="336"/>
      <c r="CI98" s="336"/>
      <c r="CJ98" s="336"/>
      <c r="CK98" s="336"/>
      <c r="CL98" s="336"/>
      <c r="CM98" s="336"/>
      <c r="CN98" s="336"/>
      <c r="CO98" s="336"/>
      <c r="CP98" s="336"/>
      <c r="CQ98" s="336"/>
      <c r="CR98" s="336"/>
      <c r="CS98" s="336"/>
      <c r="CT98" s="336"/>
      <c r="CU98" s="336"/>
      <c r="CV98" s="336"/>
      <c r="CW98" s="336"/>
      <c r="CX98" s="336"/>
      <c r="CY98" s="336"/>
      <c r="CZ98" s="336"/>
      <c r="DA98" s="336"/>
      <c r="DB98" s="336"/>
      <c r="DC98" s="336"/>
      <c r="DD98" s="336"/>
      <c r="DE98" s="336"/>
      <c r="DF98" s="336"/>
      <c r="DG98" s="336"/>
      <c r="DH98" s="336"/>
      <c r="DI98" s="336"/>
      <c r="DJ98" s="336"/>
      <c r="DK98" s="336"/>
      <c r="DL98" s="336"/>
      <c r="DM98" s="336"/>
      <c r="DN98" s="336"/>
      <c r="DO98" s="336"/>
      <c r="DP98" s="336"/>
      <c r="DQ98" s="336"/>
      <c r="DR98" s="336"/>
      <c r="DS98" s="336"/>
      <c r="DT98" s="336"/>
      <c r="DU98" s="336"/>
      <c r="DV98" s="336"/>
      <c r="DW98" s="336"/>
      <c r="DX98" s="336"/>
      <c r="DY98" s="336"/>
      <c r="DZ98" s="336"/>
      <c r="EA98" s="336"/>
      <c r="EB98" s="336"/>
      <c r="EC98" s="336"/>
      <c r="ED98" s="336"/>
      <c r="EE98" s="336"/>
      <c r="EF98" s="336"/>
      <c r="EG98" s="336"/>
      <c r="EH98" s="336"/>
      <c r="EI98" s="336"/>
      <c r="EJ98" s="336"/>
      <c r="EK98" s="336"/>
      <c r="EL98" s="336"/>
      <c r="EM98" s="336"/>
    </row>
    <row r="99" spans="1:143" ht="1.5" customHeight="1" x14ac:dyDescent="0.2">
      <c r="A99" s="273">
        <v>12</v>
      </c>
      <c r="B99" s="292"/>
      <c r="C99" s="292"/>
      <c r="D99" s="292"/>
      <c r="E99" s="292"/>
      <c r="F99" s="292"/>
      <c r="G99" s="292"/>
      <c r="H99" s="292"/>
      <c r="I99" s="292"/>
      <c r="J99" s="292"/>
      <c r="K99" s="292"/>
      <c r="L99" s="292"/>
      <c r="M99" s="292"/>
      <c r="N99" s="292"/>
      <c r="O99" s="292"/>
      <c r="P99" s="292"/>
      <c r="Q99" s="292"/>
      <c r="R99" s="292"/>
      <c r="S99" s="292"/>
      <c r="T99" s="292"/>
      <c r="U99" s="292"/>
      <c r="V99" s="292"/>
    </row>
    <row r="100" spans="1:143" ht="34.5" hidden="1" customHeight="1" x14ac:dyDescent="0.2">
      <c r="B100" s="330"/>
      <c r="C100" s="330"/>
      <c r="D100" s="330"/>
      <c r="E100" s="330"/>
      <c r="F100" s="330"/>
      <c r="G100" s="330"/>
      <c r="H100" s="330"/>
      <c r="I100" s="330"/>
      <c r="J100" s="330"/>
      <c r="K100" s="330"/>
      <c r="L100" s="330"/>
      <c r="M100" s="330"/>
      <c r="N100" s="330"/>
      <c r="O100" s="330"/>
      <c r="P100" s="330"/>
      <c r="Q100" s="330"/>
      <c r="R100" s="330"/>
      <c r="S100" s="330"/>
      <c r="T100" s="330"/>
      <c r="U100" s="330"/>
      <c r="V100" s="330"/>
    </row>
    <row r="101" spans="1:143" s="277" customFormat="1" ht="34.5" hidden="1" customHeight="1" x14ac:dyDescent="0.15">
      <c r="A101" s="275"/>
      <c r="B101" s="331"/>
      <c r="C101" s="331"/>
      <c r="D101" s="331"/>
      <c r="E101" s="331"/>
      <c r="F101" s="331"/>
      <c r="G101" s="331"/>
      <c r="H101" s="331"/>
      <c r="I101" s="331"/>
      <c r="J101" s="331"/>
      <c r="K101" s="331"/>
      <c r="L101" s="331"/>
      <c r="M101" s="331"/>
      <c r="N101" s="331"/>
      <c r="O101" s="331"/>
      <c r="P101" s="331"/>
      <c r="Q101" s="331"/>
      <c r="R101" s="331"/>
      <c r="S101" s="331"/>
      <c r="T101" s="331"/>
      <c r="U101" s="331"/>
      <c r="V101" s="331"/>
      <c r="W101" s="274"/>
      <c r="X101" s="336"/>
      <c r="Y101" s="336"/>
      <c r="Z101" s="336"/>
      <c r="AA101" s="336"/>
      <c r="AB101" s="336"/>
      <c r="AC101" s="336"/>
      <c r="AD101" s="336"/>
      <c r="AE101" s="336"/>
      <c r="AF101" s="336"/>
      <c r="AG101" s="336"/>
      <c r="AH101" s="336"/>
      <c r="AI101" s="336"/>
      <c r="AJ101" s="336"/>
      <c r="AK101" s="336"/>
      <c r="AL101" s="336"/>
      <c r="AM101" s="336"/>
      <c r="AN101" s="336"/>
      <c r="AO101" s="336"/>
      <c r="AP101" s="336"/>
      <c r="AQ101" s="336"/>
      <c r="AR101" s="336"/>
      <c r="AS101" s="336"/>
      <c r="AT101" s="336"/>
      <c r="AU101" s="336"/>
      <c r="AV101" s="336"/>
      <c r="AW101" s="336"/>
      <c r="AX101" s="336"/>
      <c r="AY101" s="336"/>
      <c r="AZ101" s="336"/>
      <c r="BA101" s="336"/>
      <c r="BB101" s="336"/>
      <c r="BC101" s="336"/>
      <c r="BD101" s="336"/>
      <c r="BE101" s="336"/>
      <c r="BF101" s="336"/>
      <c r="BG101" s="336"/>
      <c r="BH101" s="336"/>
      <c r="BI101" s="336"/>
      <c r="BJ101" s="336"/>
      <c r="BK101" s="336"/>
      <c r="BL101" s="336"/>
      <c r="BM101" s="336"/>
      <c r="BN101" s="336"/>
      <c r="BO101" s="336"/>
      <c r="BP101" s="336"/>
      <c r="BQ101" s="336"/>
      <c r="BR101" s="336"/>
      <c r="BS101" s="336"/>
      <c r="BT101" s="336"/>
      <c r="BU101" s="336"/>
      <c r="BV101" s="336"/>
      <c r="BW101" s="336"/>
      <c r="BX101" s="336"/>
      <c r="BY101" s="336"/>
      <c r="BZ101" s="336"/>
      <c r="CA101" s="336"/>
      <c r="CB101" s="336"/>
      <c r="CC101" s="336"/>
      <c r="CD101" s="336"/>
      <c r="CE101" s="336"/>
      <c r="CF101" s="336"/>
      <c r="CG101" s="336"/>
      <c r="CH101" s="336"/>
      <c r="CI101" s="336"/>
      <c r="CJ101" s="336"/>
      <c r="CK101" s="336"/>
      <c r="CL101" s="336"/>
      <c r="CM101" s="336"/>
      <c r="CN101" s="336"/>
      <c r="CO101" s="336"/>
      <c r="CP101" s="336"/>
      <c r="CQ101" s="336"/>
      <c r="CR101" s="336"/>
      <c r="CS101" s="336"/>
      <c r="CT101" s="336"/>
      <c r="CU101" s="336"/>
      <c r="CV101" s="336"/>
      <c r="CW101" s="336"/>
      <c r="CX101" s="336"/>
      <c r="CY101" s="336"/>
      <c r="CZ101" s="336"/>
      <c r="DA101" s="336"/>
      <c r="DB101" s="336"/>
      <c r="DC101" s="336"/>
      <c r="DD101" s="336"/>
      <c r="DE101" s="336"/>
      <c r="DF101" s="336"/>
      <c r="DG101" s="336"/>
      <c r="DH101" s="336"/>
      <c r="DI101" s="336"/>
      <c r="DJ101" s="336"/>
      <c r="DK101" s="336"/>
      <c r="DL101" s="336"/>
      <c r="DM101" s="336"/>
      <c r="DN101" s="336"/>
      <c r="DO101" s="336"/>
      <c r="DP101" s="336"/>
      <c r="DQ101" s="336"/>
      <c r="DR101" s="336"/>
      <c r="DS101" s="336"/>
      <c r="DT101" s="336"/>
      <c r="DU101" s="336"/>
      <c r="DV101" s="336"/>
      <c r="DW101" s="336"/>
      <c r="DX101" s="336"/>
      <c r="DY101" s="336"/>
      <c r="DZ101" s="336"/>
      <c r="EA101" s="336"/>
      <c r="EB101" s="336"/>
      <c r="EC101" s="336"/>
      <c r="ED101" s="336"/>
      <c r="EE101" s="336"/>
      <c r="EF101" s="336"/>
      <c r="EG101" s="336"/>
      <c r="EH101" s="336"/>
      <c r="EI101" s="336"/>
      <c r="EJ101" s="336"/>
      <c r="EK101" s="336"/>
      <c r="EL101" s="336"/>
      <c r="EM101" s="336"/>
    </row>
    <row r="102" spans="1:143" ht="11.25" customHeight="1" x14ac:dyDescent="0.15">
      <c r="A102" s="275">
        <v>21</v>
      </c>
      <c r="B102" s="332"/>
      <c r="C102" s="332"/>
      <c r="D102" s="332"/>
      <c r="E102" s="332"/>
      <c r="F102" s="332"/>
      <c r="G102" s="332"/>
      <c r="H102" s="332"/>
      <c r="I102" s="332"/>
      <c r="J102" s="332"/>
      <c r="K102" s="332"/>
      <c r="L102" s="332"/>
      <c r="M102" s="332"/>
      <c r="N102" s="332"/>
      <c r="O102" s="332"/>
      <c r="P102" s="332"/>
      <c r="Q102" s="332"/>
      <c r="R102" s="332"/>
      <c r="S102" s="332"/>
      <c r="T102" s="332"/>
      <c r="U102" s="332"/>
      <c r="V102" s="332"/>
    </row>
    <row r="103" spans="1:143" ht="43.7" customHeight="1" x14ac:dyDescent="0.3">
      <c r="A103" s="273">
        <v>22</v>
      </c>
      <c r="B103" s="333" t="s">
        <v>208</v>
      </c>
      <c r="C103" s="333"/>
      <c r="D103" s="333"/>
      <c r="E103" s="333"/>
      <c r="F103" s="333"/>
      <c r="G103" s="333"/>
      <c r="H103" s="333"/>
      <c r="I103" s="333"/>
      <c r="J103" s="333"/>
      <c r="K103" s="333"/>
      <c r="L103" s="333"/>
      <c r="M103" s="333"/>
      <c r="N103" s="333"/>
      <c r="O103" s="333"/>
      <c r="P103" s="333"/>
      <c r="Q103" s="333"/>
      <c r="R103" s="333"/>
      <c r="S103" s="333"/>
      <c r="T103" s="333"/>
      <c r="U103" s="333"/>
      <c r="V103" s="333"/>
    </row>
    <row r="104" spans="1:143" ht="25.9" customHeight="1" x14ac:dyDescent="0.2"/>
    <row r="105" spans="1:143" s="335" customFormat="1" ht="54.75" customHeight="1" x14ac:dyDescent="0.2">
      <c r="A105" s="334"/>
    </row>
    <row r="106" spans="1:143" s="335" customFormat="1" x14ac:dyDescent="0.2">
      <c r="A106" s="334"/>
    </row>
    <row r="107" spans="1:143" s="335" customFormat="1" x14ac:dyDescent="0.2">
      <c r="A107" s="334"/>
    </row>
    <row r="108" spans="1:143" s="335" customFormat="1" x14ac:dyDescent="0.2">
      <c r="A108" s="334"/>
    </row>
    <row r="109" spans="1:143" s="335" customFormat="1" x14ac:dyDescent="0.2">
      <c r="A109" s="334"/>
    </row>
    <row r="110" spans="1:143" s="335" customFormat="1" x14ac:dyDescent="0.2">
      <c r="A110" s="334"/>
    </row>
    <row r="111" spans="1:143" s="335" customFormat="1" x14ac:dyDescent="0.2">
      <c r="A111" s="334"/>
    </row>
    <row r="112" spans="1:143"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row r="328" spans="1:1" s="335" customFormat="1" x14ac:dyDescent="0.2">
      <c r="A328" s="334"/>
    </row>
    <row r="329" spans="1:1" s="335" customFormat="1" x14ac:dyDescent="0.2">
      <c r="A329" s="334"/>
    </row>
    <row r="330" spans="1:1" s="335" customFormat="1" x14ac:dyDescent="0.2">
      <c r="A330" s="334"/>
    </row>
    <row r="331" spans="1:1" s="335" customFormat="1" x14ac:dyDescent="0.2">
      <c r="A331" s="334"/>
    </row>
    <row r="332" spans="1:1" s="335" customFormat="1" x14ac:dyDescent="0.2">
      <c r="A332" s="334"/>
    </row>
    <row r="333" spans="1:1" s="335" customFormat="1" x14ac:dyDescent="0.2">
      <c r="A333" s="334"/>
    </row>
    <row r="334" spans="1:1" s="335" customFormat="1" x14ac:dyDescent="0.2">
      <c r="A334" s="334"/>
    </row>
    <row r="335" spans="1:1" s="335" customFormat="1" x14ac:dyDescent="0.2">
      <c r="A335" s="334"/>
    </row>
    <row r="336" spans="1:1" s="335" customFormat="1" x14ac:dyDescent="0.2">
      <c r="A336" s="334"/>
    </row>
    <row r="337" spans="1:1" s="335" customFormat="1" x14ac:dyDescent="0.2">
      <c r="A337" s="334"/>
    </row>
    <row r="338" spans="1:1" s="335" customFormat="1" x14ac:dyDescent="0.2">
      <c r="A338" s="334"/>
    </row>
    <row r="339" spans="1:1" s="335" customFormat="1" x14ac:dyDescent="0.2">
      <c r="A339" s="334"/>
    </row>
    <row r="340" spans="1:1" s="335" customFormat="1" x14ac:dyDescent="0.2">
      <c r="A340" s="334"/>
    </row>
    <row r="341" spans="1:1" s="335" customFormat="1" x14ac:dyDescent="0.2">
      <c r="A341" s="334"/>
    </row>
    <row r="342" spans="1:1" s="335" customFormat="1" x14ac:dyDescent="0.2">
      <c r="A342" s="334"/>
    </row>
    <row r="343" spans="1:1" s="335" customFormat="1" x14ac:dyDescent="0.2">
      <c r="A343" s="334"/>
    </row>
    <row r="344" spans="1:1" s="335" customFormat="1" x14ac:dyDescent="0.2">
      <c r="A344" s="334"/>
    </row>
    <row r="345" spans="1:1" s="335" customFormat="1" x14ac:dyDescent="0.2">
      <c r="A345" s="334"/>
    </row>
    <row r="346" spans="1:1" s="335" customFormat="1" x14ac:dyDescent="0.2">
      <c r="A346" s="334"/>
    </row>
    <row r="347" spans="1:1" s="335" customFormat="1" x14ac:dyDescent="0.2">
      <c r="A347" s="334"/>
    </row>
    <row r="348" spans="1:1" s="335" customFormat="1" x14ac:dyDescent="0.2">
      <c r="A348" s="334"/>
    </row>
    <row r="349" spans="1:1" s="335" customFormat="1" x14ac:dyDescent="0.2">
      <c r="A349" s="334"/>
    </row>
    <row r="350" spans="1:1" s="335" customFormat="1" x14ac:dyDescent="0.2">
      <c r="A350" s="334"/>
    </row>
    <row r="351" spans="1:1" s="335" customFormat="1" x14ac:dyDescent="0.2">
      <c r="A351" s="334"/>
    </row>
    <row r="352" spans="1:1" s="335" customFormat="1" x14ac:dyDescent="0.2">
      <c r="A352" s="334"/>
    </row>
    <row r="353" spans="1:1" s="335" customFormat="1" x14ac:dyDescent="0.2">
      <c r="A353" s="334"/>
    </row>
    <row r="354" spans="1:1" s="335" customFormat="1" x14ac:dyDescent="0.2">
      <c r="A354" s="334"/>
    </row>
    <row r="355" spans="1:1" s="335" customFormat="1" x14ac:dyDescent="0.2">
      <c r="A355" s="334"/>
    </row>
    <row r="356" spans="1:1" s="335" customFormat="1" x14ac:dyDescent="0.2">
      <c r="A356" s="334"/>
    </row>
    <row r="357" spans="1:1" s="335" customFormat="1" x14ac:dyDescent="0.2">
      <c r="A357" s="334"/>
    </row>
    <row r="358" spans="1:1" s="335" customFormat="1" x14ac:dyDescent="0.2">
      <c r="A358" s="334"/>
    </row>
    <row r="359" spans="1:1" s="335" customFormat="1" x14ac:dyDescent="0.2">
      <c r="A359" s="334"/>
    </row>
    <row r="360" spans="1:1" s="335" customFormat="1" x14ac:dyDescent="0.2">
      <c r="A360" s="334"/>
    </row>
    <row r="361" spans="1:1" s="335" customFormat="1" x14ac:dyDescent="0.2">
      <c r="A361" s="334"/>
    </row>
    <row r="362" spans="1:1" s="335" customFormat="1" x14ac:dyDescent="0.2">
      <c r="A362" s="334"/>
    </row>
    <row r="363" spans="1:1" s="335" customFormat="1" x14ac:dyDescent="0.2">
      <c r="A363" s="334"/>
    </row>
    <row r="364" spans="1:1" s="335" customFormat="1" x14ac:dyDescent="0.2">
      <c r="A364" s="334"/>
    </row>
    <row r="365" spans="1:1" s="335" customFormat="1" x14ac:dyDescent="0.2">
      <c r="A365" s="334"/>
    </row>
    <row r="366" spans="1:1" s="335" customFormat="1" x14ac:dyDescent="0.2">
      <c r="A366" s="334"/>
    </row>
    <row r="367" spans="1:1" s="335" customFormat="1" x14ac:dyDescent="0.2">
      <c r="A367" s="334"/>
    </row>
    <row r="368" spans="1:1" s="335" customFormat="1" x14ac:dyDescent="0.2">
      <c r="A368" s="334"/>
    </row>
    <row r="369" spans="1:1" s="335" customFormat="1" x14ac:dyDescent="0.2">
      <c r="A369" s="334"/>
    </row>
    <row r="370" spans="1:1" s="335" customFormat="1" x14ac:dyDescent="0.2">
      <c r="A370" s="334"/>
    </row>
    <row r="371" spans="1:1" s="335" customFormat="1" x14ac:dyDescent="0.2">
      <c r="A371" s="334"/>
    </row>
    <row r="372" spans="1:1" s="335" customFormat="1" x14ac:dyDescent="0.2">
      <c r="A372" s="334"/>
    </row>
    <row r="373" spans="1:1" s="335" customFormat="1" x14ac:dyDescent="0.2">
      <c r="A373" s="334"/>
    </row>
    <row r="374" spans="1:1" s="335" customFormat="1" x14ac:dyDescent="0.2">
      <c r="A374" s="334"/>
    </row>
    <row r="375" spans="1:1" s="335" customFormat="1" x14ac:dyDescent="0.2">
      <c r="A375" s="334"/>
    </row>
    <row r="376" spans="1:1" s="335" customFormat="1" x14ac:dyDescent="0.2">
      <c r="A376" s="334"/>
    </row>
    <row r="377" spans="1:1" s="335" customFormat="1" x14ac:dyDescent="0.2">
      <c r="A377" s="334"/>
    </row>
    <row r="378" spans="1:1" s="335" customFormat="1" x14ac:dyDescent="0.2">
      <c r="A378" s="334"/>
    </row>
    <row r="379" spans="1:1" s="335" customFormat="1" x14ac:dyDescent="0.2">
      <c r="A379" s="334"/>
    </row>
    <row r="380" spans="1:1" s="335" customFormat="1" x14ac:dyDescent="0.2">
      <c r="A380" s="334"/>
    </row>
    <row r="381" spans="1:1" s="335" customFormat="1" x14ac:dyDescent="0.2">
      <c r="A381" s="334"/>
    </row>
    <row r="382" spans="1:1" s="335" customFormat="1" x14ac:dyDescent="0.2">
      <c r="A382" s="334"/>
    </row>
    <row r="383" spans="1:1" s="335" customFormat="1" x14ac:dyDescent="0.2">
      <c r="A383" s="334"/>
    </row>
    <row r="384" spans="1:1" s="335" customFormat="1" x14ac:dyDescent="0.2">
      <c r="A384" s="334"/>
    </row>
    <row r="385" spans="1:1" s="335" customFormat="1" x14ac:dyDescent="0.2">
      <c r="A385" s="334"/>
    </row>
    <row r="386" spans="1:1" s="335" customFormat="1" x14ac:dyDescent="0.2">
      <c r="A386" s="334"/>
    </row>
    <row r="387" spans="1:1" s="335" customFormat="1" x14ac:dyDescent="0.2">
      <c r="A387" s="334"/>
    </row>
    <row r="388" spans="1:1" s="335" customFormat="1" x14ac:dyDescent="0.2">
      <c r="A388" s="334"/>
    </row>
    <row r="389" spans="1:1" s="335" customFormat="1" x14ac:dyDescent="0.2">
      <c r="A389" s="334"/>
    </row>
    <row r="390" spans="1:1" s="335" customFormat="1" x14ac:dyDescent="0.2">
      <c r="A390" s="334"/>
    </row>
    <row r="391" spans="1:1" s="335" customFormat="1" x14ac:dyDescent="0.2">
      <c r="A391" s="334"/>
    </row>
    <row r="392" spans="1:1" s="335" customFormat="1" x14ac:dyDescent="0.2">
      <c r="A392" s="334"/>
    </row>
    <row r="393" spans="1:1" s="335" customFormat="1" x14ac:dyDescent="0.2">
      <c r="A393" s="334"/>
    </row>
    <row r="394" spans="1:1" s="335" customFormat="1" x14ac:dyDescent="0.2">
      <c r="A394" s="334"/>
    </row>
    <row r="395" spans="1:1" s="335" customFormat="1" x14ac:dyDescent="0.2">
      <c r="A395" s="334"/>
    </row>
    <row r="396" spans="1:1" s="335" customFormat="1" x14ac:dyDescent="0.2">
      <c r="A396" s="334"/>
    </row>
    <row r="397" spans="1:1" s="335" customFormat="1" x14ac:dyDescent="0.2">
      <c r="A397" s="334"/>
    </row>
    <row r="398" spans="1:1" s="335" customFormat="1" x14ac:dyDescent="0.2">
      <c r="A398" s="334"/>
    </row>
    <row r="399" spans="1:1" s="335" customFormat="1" x14ac:dyDescent="0.2">
      <c r="A399" s="334"/>
    </row>
    <row r="400" spans="1:1" s="335" customFormat="1" x14ac:dyDescent="0.2">
      <c r="A400" s="334"/>
    </row>
    <row r="401" spans="1:1" s="335" customFormat="1" x14ac:dyDescent="0.2">
      <c r="A401" s="334"/>
    </row>
    <row r="402" spans="1:1" s="335" customFormat="1" x14ac:dyDescent="0.2">
      <c r="A402" s="334"/>
    </row>
    <row r="403" spans="1:1" s="335" customFormat="1" x14ac:dyDescent="0.2">
      <c r="A403" s="334"/>
    </row>
    <row r="404" spans="1:1" s="335" customFormat="1" x14ac:dyDescent="0.2">
      <c r="A404" s="334"/>
    </row>
  </sheetData>
  <mergeCells count="158">
    <mergeCell ref="T96:V96"/>
    <mergeCell ref="B103:V103"/>
    <mergeCell ref="B96:D96"/>
    <mergeCell ref="E96:G96"/>
    <mergeCell ref="H96:J96"/>
    <mergeCell ref="K96:M96"/>
    <mergeCell ref="N96:P96"/>
    <mergeCell ref="Q96:S96"/>
    <mergeCell ref="T88:V88"/>
    <mergeCell ref="B92:D92"/>
    <mergeCell ref="E92:G92"/>
    <mergeCell ref="H92:J92"/>
    <mergeCell ref="K92:M92"/>
    <mergeCell ref="N92:P92"/>
    <mergeCell ref="Q92:S92"/>
    <mergeCell ref="T92:V92"/>
    <mergeCell ref="B88:D88"/>
    <mergeCell ref="E88:G88"/>
    <mergeCell ref="H88:J88"/>
    <mergeCell ref="K88:M88"/>
    <mergeCell ref="N88:P88"/>
    <mergeCell ref="Q88:S88"/>
    <mergeCell ref="T80:V80"/>
    <mergeCell ref="B84:D84"/>
    <mergeCell ref="E84:G84"/>
    <mergeCell ref="H84:J84"/>
    <mergeCell ref="K84:M84"/>
    <mergeCell ref="N84:P84"/>
    <mergeCell ref="Q84:S84"/>
    <mergeCell ref="T84:V84"/>
    <mergeCell ref="B80:D80"/>
    <mergeCell ref="E80:G80"/>
    <mergeCell ref="H80:J80"/>
    <mergeCell ref="K80:M80"/>
    <mergeCell ref="N80:P80"/>
    <mergeCell ref="Q80:S80"/>
    <mergeCell ref="T73:V73"/>
    <mergeCell ref="B76:D76"/>
    <mergeCell ref="E76:G76"/>
    <mergeCell ref="H76:J76"/>
    <mergeCell ref="K76:M76"/>
    <mergeCell ref="N76:P76"/>
    <mergeCell ref="Q76:S76"/>
    <mergeCell ref="T76:V76"/>
    <mergeCell ref="T65:V65"/>
    <mergeCell ref="B70:I70"/>
    <mergeCell ref="J70:N70"/>
    <mergeCell ref="O70:V70"/>
    <mergeCell ref="B73:D73"/>
    <mergeCell ref="E73:G73"/>
    <mergeCell ref="H73:J73"/>
    <mergeCell ref="K73:M73"/>
    <mergeCell ref="N73:P73"/>
    <mergeCell ref="Q73:S73"/>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E1AFE4-E164-441C-8D3D-FA7885121058}">
  <dimension ref="A1:BF26"/>
  <sheetViews>
    <sheetView showGridLines="0" topLeftCell="A6"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4"/>
      <c r="AP11" s="196"/>
      <c r="AQ11" s="197"/>
      <c r="AR11" s="129"/>
      <c r="AS11" s="198">
        <v>1</v>
      </c>
      <c r="AT11" s="198"/>
      <c r="AU11" s="198"/>
      <c r="AV11" s="198"/>
      <c r="AW11" s="198"/>
      <c r="AX11" s="199" t="s">
        <v>173</v>
      </c>
      <c r="AY11" s="199" t="s">
        <v>174</v>
      </c>
      <c r="AZ11" s="200" t="s">
        <v>174</v>
      </c>
      <c r="BA11" s="201" t="s">
        <v>174</v>
      </c>
      <c r="BB11" s="199" t="s">
        <v>174</v>
      </c>
      <c r="BC11" s="199" t="s">
        <v>174</v>
      </c>
      <c r="BD11" s="198"/>
      <c r="BE11" s="198"/>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2"/>
      <c r="AF12" s="193"/>
      <c r="AG12" s="193"/>
      <c r="AH12" s="188"/>
      <c r="AI12" s="189"/>
      <c r="AJ12" s="137"/>
      <c r="AK12" s="137"/>
      <c r="AL12" s="194"/>
      <c r="AM12" s="182"/>
      <c r="AN12" s="195"/>
      <c r="AO12" s="194"/>
      <c r="AP12" s="196"/>
      <c r="AQ12" s="197"/>
      <c r="AR12" s="129"/>
      <c r="AS12" s="198">
        <v>1</v>
      </c>
      <c r="AT12" s="198"/>
      <c r="AU12" s="198"/>
      <c r="AV12" s="198"/>
      <c r="AW12" s="198"/>
      <c r="AX12" s="199" t="s">
        <v>173</v>
      </c>
      <c r="AY12" s="199" t="s">
        <v>174</v>
      </c>
      <c r="AZ12" s="200" t="s">
        <v>174</v>
      </c>
      <c r="BA12" s="201" t="s">
        <v>174</v>
      </c>
      <c r="BB12" s="199" t="s">
        <v>174</v>
      </c>
      <c r="BC12" s="199" t="s">
        <v>174</v>
      </c>
      <c r="BD12" s="198"/>
      <c r="BE12" s="198"/>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2"/>
      <c r="AF13" s="193"/>
      <c r="AG13" s="193"/>
      <c r="AH13" s="188"/>
      <c r="AI13" s="189"/>
      <c r="AJ13" s="137"/>
      <c r="AK13" s="137"/>
      <c r="AL13" s="194"/>
      <c r="AM13" s="182"/>
      <c r="AN13" s="195"/>
      <c r="AO13" s="194"/>
      <c r="AP13" s="196"/>
      <c r="AQ13" s="197"/>
      <c r="AR13" s="129"/>
      <c r="AS13" s="198">
        <v>1</v>
      </c>
      <c r="AT13" s="198"/>
      <c r="AU13" s="198"/>
      <c r="AV13" s="198"/>
      <c r="AW13" s="198"/>
      <c r="AX13" s="199" t="s">
        <v>173</v>
      </c>
      <c r="AY13" s="199" t="s">
        <v>174</v>
      </c>
      <c r="AZ13" s="200" t="s">
        <v>174</v>
      </c>
      <c r="BA13" s="201" t="s">
        <v>174</v>
      </c>
      <c r="BB13" s="199" t="s">
        <v>174</v>
      </c>
      <c r="BC13" s="199" t="s">
        <v>174</v>
      </c>
      <c r="BD13" s="198"/>
      <c r="BE13" s="198"/>
    </row>
    <row r="14" spans="1:58" s="117" customFormat="1" x14ac:dyDescent="0.4">
      <c r="A14" s="117">
        <v>12</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4"/>
      <c r="C17" s="204"/>
      <c r="D17" s="204"/>
      <c r="E17" s="181"/>
      <c r="F17" s="182"/>
      <c r="G17" s="182"/>
      <c r="H17" s="182"/>
      <c r="I17" s="182"/>
      <c r="J17" s="182"/>
      <c r="K17" s="182"/>
      <c r="L17" s="205"/>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B3CB3C-AC7F-4CE8-8AAF-B27CF36C9536}">
  <sheetPr>
    <pageSetUpPr fitToPage="1"/>
  </sheetPr>
  <dimension ref="A1:H53"/>
  <sheetViews>
    <sheetView showGridLines="0" topLeftCell="A11" zoomScale="145" zoomScaleNormal="145" workbookViewId="0">
      <selection activeCell="E20" sqref="E20"/>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6">
        <v>46174</v>
      </c>
      <c r="C5" s="216">
        <v>46235</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6"/>
      <c r="G9" s="207"/>
      <c r="H9" s="208"/>
    </row>
    <row r="10" spans="1:8" s="163" customFormat="1" ht="37.5" customHeight="1" x14ac:dyDescent="0.15">
      <c r="B10" s="164" t="s">
        <v>151</v>
      </c>
      <c r="C10" s="164" t="s">
        <v>181</v>
      </c>
      <c r="D10" s="164" t="s">
        <v>120</v>
      </c>
      <c r="E10" s="209" t="s">
        <v>182</v>
      </c>
      <c r="F10" s="210" t="s">
        <v>118</v>
      </c>
      <c r="G10" s="164" t="s">
        <v>183</v>
      </c>
      <c r="H10" s="129" t="s">
        <v>184</v>
      </c>
    </row>
    <row r="11" spans="1:8" s="117" customFormat="1" ht="39.200000000000003" customHeight="1" x14ac:dyDescent="0.4">
      <c r="A11" s="117">
        <v>1</v>
      </c>
      <c r="B11" s="129" t="s">
        <v>185</v>
      </c>
      <c r="C11" s="182" t="s">
        <v>186</v>
      </c>
      <c r="D11" s="211">
        <v>1</v>
      </c>
      <c r="E11" s="182" t="s">
        <v>187</v>
      </c>
      <c r="F11" s="212" t="s">
        <v>174</v>
      </c>
      <c r="G11" s="164" t="s">
        <v>188</v>
      </c>
      <c r="H11" s="211" t="s">
        <v>188</v>
      </c>
    </row>
    <row r="12" spans="1:8" s="117" customFormat="1" ht="39.200000000000003" customHeight="1" x14ac:dyDescent="0.4">
      <c r="B12" s="129"/>
      <c r="C12" s="182" t="s">
        <v>189</v>
      </c>
      <c r="D12" s="211">
        <v>2</v>
      </c>
      <c r="E12" s="182" t="s">
        <v>190</v>
      </c>
      <c r="F12" s="212" t="s">
        <v>174</v>
      </c>
      <c r="G12" s="164" t="s">
        <v>188</v>
      </c>
      <c r="H12" s="211" t="s">
        <v>188</v>
      </c>
    </row>
    <row r="13" spans="1:8" s="117" customFormat="1" ht="39.200000000000003" customHeight="1" x14ac:dyDescent="0.4">
      <c r="B13" s="129"/>
      <c r="C13" s="182" t="s">
        <v>191</v>
      </c>
      <c r="D13" s="211">
        <v>3</v>
      </c>
      <c r="E13" s="182" t="s">
        <v>192</v>
      </c>
      <c r="F13" s="212" t="s">
        <v>174</v>
      </c>
      <c r="G13" s="164" t="s">
        <v>188</v>
      </c>
      <c r="H13" s="211" t="s">
        <v>188</v>
      </c>
    </row>
    <row r="14" spans="1:8" s="117" customFormat="1" ht="39.200000000000003" customHeight="1" x14ac:dyDescent="0.4">
      <c r="A14" s="117">
        <v>1</v>
      </c>
      <c r="B14" s="129" t="s">
        <v>193</v>
      </c>
      <c r="C14" s="182" t="s">
        <v>186</v>
      </c>
      <c r="D14" s="211">
        <v>1</v>
      </c>
      <c r="E14" s="182" t="s">
        <v>194</v>
      </c>
      <c r="F14" s="213" t="s">
        <v>174</v>
      </c>
      <c r="G14" s="164" t="s">
        <v>195</v>
      </c>
      <c r="H14" s="211" t="s">
        <v>196</v>
      </c>
    </row>
    <row r="15" spans="1:8" s="117" customFormat="1" ht="39.200000000000003" customHeight="1" x14ac:dyDescent="0.4">
      <c r="B15" s="129"/>
      <c r="C15" s="182" t="s">
        <v>189</v>
      </c>
      <c r="D15" s="211">
        <v>2</v>
      </c>
      <c r="E15" s="182" t="s">
        <v>197</v>
      </c>
      <c r="F15" s="213" t="s">
        <v>174</v>
      </c>
      <c r="G15" s="164" t="s">
        <v>195</v>
      </c>
      <c r="H15" s="211" t="s">
        <v>196</v>
      </c>
    </row>
    <row r="16" spans="1:8" s="117" customFormat="1" ht="39.200000000000003" customHeight="1" x14ac:dyDescent="0.4">
      <c r="B16" s="129"/>
      <c r="C16" s="182" t="s">
        <v>191</v>
      </c>
      <c r="D16" s="211">
        <v>3</v>
      </c>
      <c r="E16" s="182" t="s">
        <v>198</v>
      </c>
      <c r="F16" s="213" t="s">
        <v>174</v>
      </c>
      <c r="G16" s="164" t="s">
        <v>195</v>
      </c>
      <c r="H16" s="211" t="s">
        <v>196</v>
      </c>
    </row>
    <row r="17" spans="1:8" s="117" customFormat="1" ht="39.200000000000003" customHeight="1" x14ac:dyDescent="0.4">
      <c r="A17" s="117">
        <v>1</v>
      </c>
      <c r="B17" s="129" t="s">
        <v>199</v>
      </c>
      <c r="C17" s="182" t="s">
        <v>186</v>
      </c>
      <c r="D17" s="211">
        <v>1</v>
      </c>
      <c r="E17" s="182" t="s">
        <v>200</v>
      </c>
      <c r="F17" s="214" t="s">
        <v>174</v>
      </c>
      <c r="G17" s="164" t="s">
        <v>201</v>
      </c>
      <c r="H17" s="211" t="s">
        <v>202</v>
      </c>
    </row>
    <row r="18" spans="1:8" s="117" customFormat="1" ht="39.200000000000003" customHeight="1" x14ac:dyDescent="0.4">
      <c r="B18" s="129"/>
      <c r="C18" s="182" t="s">
        <v>189</v>
      </c>
      <c r="D18" s="211">
        <v>2</v>
      </c>
      <c r="E18" s="182" t="s">
        <v>203</v>
      </c>
      <c r="F18" s="214" t="s">
        <v>174</v>
      </c>
      <c r="G18" s="164" t="s">
        <v>201</v>
      </c>
      <c r="H18" s="211" t="s">
        <v>202</v>
      </c>
    </row>
    <row r="19" spans="1:8" s="117" customFormat="1" ht="39.200000000000003" customHeight="1" x14ac:dyDescent="0.4">
      <c r="B19" s="129"/>
      <c r="C19" s="182" t="s">
        <v>191</v>
      </c>
      <c r="D19" s="211">
        <v>3</v>
      </c>
      <c r="E19" s="182" t="s">
        <v>204</v>
      </c>
      <c r="F19" s="214" t="s">
        <v>174</v>
      </c>
      <c r="G19" s="164" t="s">
        <v>201</v>
      </c>
      <c r="H19" s="211" t="s">
        <v>202</v>
      </c>
    </row>
    <row r="20" spans="1:8" s="117" customFormat="1" ht="39.200000000000003" customHeight="1" x14ac:dyDescent="0.3">
      <c r="A20" s="117">
        <v>1</v>
      </c>
      <c r="B20" s="129" t="s">
        <v>205</v>
      </c>
      <c r="C20" s="182" t="s">
        <v>206</v>
      </c>
      <c r="D20" s="211">
        <v>1</v>
      </c>
      <c r="E20" s="182" t="s">
        <v>207</v>
      </c>
      <c r="F20" s="215" t="s">
        <v>174</v>
      </c>
      <c r="G20" s="164" t="s">
        <v>208</v>
      </c>
      <c r="H20" s="211" t="s">
        <v>208</v>
      </c>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4"/>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5B460A-1AE1-4B99-8BD1-14460F0827C9}">
  <dimension ref="A1:BA56"/>
  <sheetViews>
    <sheetView workbookViewId="0">
      <selection activeCell="A13" sqref="A13:IV13"/>
    </sheetView>
  </sheetViews>
  <sheetFormatPr defaultRowHeight="12" x14ac:dyDescent="0.15"/>
  <cols>
    <col min="1" max="16384" width="9" style="101"/>
  </cols>
  <sheetData>
    <row r="1" spans="1:53" ht="45.75" x14ac:dyDescent="0.15">
      <c r="A1" s="201" t="s">
        <v>174</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209</v>
      </c>
      <c r="K11" s="101" t="s">
        <v>313</v>
      </c>
      <c r="L11" s="101" t="s">
        <v>288</v>
      </c>
      <c r="M11" s="101" t="s">
        <v>212</v>
      </c>
      <c r="O11" s="101" t="s">
        <v>314</v>
      </c>
      <c r="AX11" s="101" t="s">
        <v>215</v>
      </c>
      <c r="AY11" s="101" t="s">
        <v>216</v>
      </c>
      <c r="AZ11" s="101" t="s">
        <v>217</v>
      </c>
      <c r="BA11" s="101" t="s">
        <v>218</v>
      </c>
    </row>
    <row r="12" spans="1:53" x14ac:dyDescent="0.15">
      <c r="B12" s="229"/>
      <c r="C12" s="218"/>
      <c r="J12" s="101" t="s">
        <v>219</v>
      </c>
      <c r="K12" s="101" t="s">
        <v>315</v>
      </c>
      <c r="L12" s="101" t="s">
        <v>276</v>
      </c>
      <c r="M12" s="101" t="s">
        <v>222</v>
      </c>
      <c r="N12" s="101" t="s">
        <v>316</v>
      </c>
      <c r="O12" s="101" t="s">
        <v>317</v>
      </c>
      <c r="AX12" s="101" t="s">
        <v>225</v>
      </c>
      <c r="AY12" s="101" t="s">
        <v>226</v>
      </c>
      <c r="AZ12" s="101" t="s">
        <v>227</v>
      </c>
      <c r="BA12" s="101" t="s">
        <v>228</v>
      </c>
    </row>
    <row r="13" spans="1:53" x14ac:dyDescent="0.15">
      <c r="B13" s="230"/>
      <c r="C13" s="218"/>
      <c r="J13" s="101" t="s">
        <v>229</v>
      </c>
      <c r="K13" s="101" t="s">
        <v>318</v>
      </c>
      <c r="L13" s="101" t="s">
        <v>280</v>
      </c>
      <c r="M13" s="101" t="s">
        <v>232</v>
      </c>
      <c r="N13" s="101" t="s">
        <v>319</v>
      </c>
      <c r="O13" s="101" t="s">
        <v>320</v>
      </c>
      <c r="AX13" s="101" t="s">
        <v>235</v>
      </c>
      <c r="AY13" s="101" t="s">
        <v>236</v>
      </c>
      <c r="AZ13" s="101" t="s">
        <v>237</v>
      </c>
      <c r="BA13" s="101" t="s">
        <v>238</v>
      </c>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B8E399-365C-41FB-A63A-FACB4CA71B15}">
  <sheetPr>
    <pageSetUpPr fitToPage="1"/>
  </sheetPr>
  <dimension ref="A1:EM404"/>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2" width="8.5" style="274" customWidth="1"/>
    <col min="23" max="23" width="10.625" style="274" customWidth="1"/>
    <col min="24" max="24" width="5.625" style="335" customWidth="1"/>
    <col min="25" max="70" width="50" style="335" customWidth="1"/>
    <col min="71" max="143" width="9" style="335"/>
    <col min="144" max="256" width="9" style="274"/>
    <col min="257" max="257" width="9.375" style="274" customWidth="1"/>
    <col min="258" max="278" width="8.5" style="274" customWidth="1"/>
    <col min="279" max="279" width="9.375" style="274" customWidth="1"/>
    <col min="280" max="280" width="5.625" style="274" customWidth="1"/>
    <col min="281" max="326" width="50" style="274" customWidth="1"/>
    <col min="327" max="512" width="9" style="274"/>
    <col min="513" max="513" width="9.375" style="274" customWidth="1"/>
    <col min="514" max="534" width="8.5" style="274" customWidth="1"/>
    <col min="535" max="535" width="9.375" style="274" customWidth="1"/>
    <col min="536" max="536" width="5.625" style="274" customWidth="1"/>
    <col min="537" max="582" width="50" style="274" customWidth="1"/>
    <col min="583" max="768" width="9" style="274"/>
    <col min="769" max="769" width="9.375" style="274" customWidth="1"/>
    <col min="770" max="790" width="8.5" style="274" customWidth="1"/>
    <col min="791" max="791" width="9.375" style="274" customWidth="1"/>
    <col min="792" max="792" width="5.625" style="274" customWidth="1"/>
    <col min="793" max="838" width="50" style="274" customWidth="1"/>
    <col min="839" max="1024" width="9" style="274"/>
    <col min="1025" max="1025" width="9.375" style="274" customWidth="1"/>
    <col min="1026" max="1046" width="8.5" style="274" customWidth="1"/>
    <col min="1047" max="1047" width="9.375" style="274" customWidth="1"/>
    <col min="1048" max="1048" width="5.625" style="274" customWidth="1"/>
    <col min="1049" max="1094" width="50" style="274" customWidth="1"/>
    <col min="1095" max="1280" width="9" style="274"/>
    <col min="1281" max="1281" width="9.375" style="274" customWidth="1"/>
    <col min="1282" max="1302" width="8.5" style="274" customWidth="1"/>
    <col min="1303" max="1303" width="9.375" style="274" customWidth="1"/>
    <col min="1304" max="1304" width="5.625" style="274" customWidth="1"/>
    <col min="1305" max="1350" width="50" style="274" customWidth="1"/>
    <col min="1351" max="1536" width="9" style="274"/>
    <col min="1537" max="1537" width="9.375" style="274" customWidth="1"/>
    <col min="1538" max="1558" width="8.5" style="274" customWidth="1"/>
    <col min="1559" max="1559" width="9.375" style="274" customWidth="1"/>
    <col min="1560" max="1560" width="5.625" style="274" customWidth="1"/>
    <col min="1561" max="1606" width="50" style="274" customWidth="1"/>
    <col min="1607" max="1792" width="9" style="274"/>
    <col min="1793" max="1793" width="9.375" style="274" customWidth="1"/>
    <col min="1794" max="1814" width="8.5" style="274" customWidth="1"/>
    <col min="1815" max="1815" width="9.375" style="274" customWidth="1"/>
    <col min="1816" max="1816" width="5.625" style="274" customWidth="1"/>
    <col min="1817" max="1862" width="50" style="274" customWidth="1"/>
    <col min="1863" max="2048" width="9" style="274"/>
    <col min="2049" max="2049" width="9.375" style="274" customWidth="1"/>
    <col min="2050" max="2070" width="8.5" style="274" customWidth="1"/>
    <col min="2071" max="2071" width="9.375" style="274" customWidth="1"/>
    <col min="2072" max="2072" width="5.625" style="274" customWidth="1"/>
    <col min="2073" max="2118" width="50" style="274" customWidth="1"/>
    <col min="2119" max="2304" width="9" style="274"/>
    <col min="2305" max="2305" width="9.375" style="274" customWidth="1"/>
    <col min="2306" max="2326" width="8.5" style="274" customWidth="1"/>
    <col min="2327" max="2327" width="9.375" style="274" customWidth="1"/>
    <col min="2328" max="2328" width="5.625" style="274" customWidth="1"/>
    <col min="2329" max="2374" width="50" style="274" customWidth="1"/>
    <col min="2375" max="2560" width="9" style="274"/>
    <col min="2561" max="2561" width="9.375" style="274" customWidth="1"/>
    <col min="2562" max="2582" width="8.5" style="274" customWidth="1"/>
    <col min="2583" max="2583" width="9.375" style="274" customWidth="1"/>
    <col min="2584" max="2584" width="5.625" style="274" customWidth="1"/>
    <col min="2585" max="2630" width="50" style="274" customWidth="1"/>
    <col min="2631" max="2816" width="9" style="274"/>
    <col min="2817" max="2817" width="9.375" style="274" customWidth="1"/>
    <col min="2818" max="2838" width="8.5" style="274" customWidth="1"/>
    <col min="2839" max="2839" width="9.375" style="274" customWidth="1"/>
    <col min="2840" max="2840" width="5.625" style="274" customWidth="1"/>
    <col min="2841" max="2886" width="50" style="274" customWidth="1"/>
    <col min="2887" max="3072" width="9" style="274"/>
    <col min="3073" max="3073" width="9.375" style="274" customWidth="1"/>
    <col min="3074" max="3094" width="8.5" style="274" customWidth="1"/>
    <col min="3095" max="3095" width="9.375" style="274" customWidth="1"/>
    <col min="3096" max="3096" width="5.625" style="274" customWidth="1"/>
    <col min="3097" max="3142" width="50" style="274" customWidth="1"/>
    <col min="3143" max="3328" width="9" style="274"/>
    <col min="3329" max="3329" width="9.375" style="274" customWidth="1"/>
    <col min="3330" max="3350" width="8.5" style="274" customWidth="1"/>
    <col min="3351" max="3351" width="9.375" style="274" customWidth="1"/>
    <col min="3352" max="3352" width="5.625" style="274" customWidth="1"/>
    <col min="3353" max="3398" width="50" style="274" customWidth="1"/>
    <col min="3399" max="3584" width="9" style="274"/>
    <col min="3585" max="3585" width="9.375" style="274" customWidth="1"/>
    <col min="3586" max="3606" width="8.5" style="274" customWidth="1"/>
    <col min="3607" max="3607" width="9.375" style="274" customWidth="1"/>
    <col min="3608" max="3608" width="5.625" style="274" customWidth="1"/>
    <col min="3609" max="3654" width="50" style="274" customWidth="1"/>
    <col min="3655" max="3840" width="9" style="274"/>
    <col min="3841" max="3841" width="9.375" style="274" customWidth="1"/>
    <col min="3842" max="3862" width="8.5" style="274" customWidth="1"/>
    <col min="3863" max="3863" width="9.375" style="274" customWidth="1"/>
    <col min="3864" max="3864" width="5.625" style="274" customWidth="1"/>
    <col min="3865" max="3910" width="50" style="274" customWidth="1"/>
    <col min="3911" max="4096" width="9" style="274"/>
    <col min="4097" max="4097" width="9.375" style="274" customWidth="1"/>
    <col min="4098" max="4118" width="8.5" style="274" customWidth="1"/>
    <col min="4119" max="4119" width="9.375" style="274" customWidth="1"/>
    <col min="4120" max="4120" width="5.625" style="274" customWidth="1"/>
    <col min="4121" max="4166" width="50" style="274" customWidth="1"/>
    <col min="4167" max="4352" width="9" style="274"/>
    <col min="4353" max="4353" width="9.375" style="274" customWidth="1"/>
    <col min="4354" max="4374" width="8.5" style="274" customWidth="1"/>
    <col min="4375" max="4375" width="9.375" style="274" customWidth="1"/>
    <col min="4376" max="4376" width="5.625" style="274" customWidth="1"/>
    <col min="4377" max="4422" width="50" style="274" customWidth="1"/>
    <col min="4423" max="4608" width="9" style="274"/>
    <col min="4609" max="4609" width="9.375" style="274" customWidth="1"/>
    <col min="4610" max="4630" width="8.5" style="274" customWidth="1"/>
    <col min="4631" max="4631" width="9.375" style="274" customWidth="1"/>
    <col min="4632" max="4632" width="5.625" style="274" customWidth="1"/>
    <col min="4633" max="4678" width="50" style="274" customWidth="1"/>
    <col min="4679" max="4864" width="9" style="274"/>
    <col min="4865" max="4865" width="9.375" style="274" customWidth="1"/>
    <col min="4866" max="4886" width="8.5" style="274" customWidth="1"/>
    <col min="4887" max="4887" width="9.375" style="274" customWidth="1"/>
    <col min="4888" max="4888" width="5.625" style="274" customWidth="1"/>
    <col min="4889" max="4934" width="50" style="274" customWidth="1"/>
    <col min="4935" max="5120" width="9" style="274"/>
    <col min="5121" max="5121" width="9.375" style="274" customWidth="1"/>
    <col min="5122" max="5142" width="8.5" style="274" customWidth="1"/>
    <col min="5143" max="5143" width="9.375" style="274" customWidth="1"/>
    <col min="5144" max="5144" width="5.625" style="274" customWidth="1"/>
    <col min="5145" max="5190" width="50" style="274" customWidth="1"/>
    <col min="5191" max="5376" width="9" style="274"/>
    <col min="5377" max="5377" width="9.375" style="274" customWidth="1"/>
    <col min="5378" max="5398" width="8.5" style="274" customWidth="1"/>
    <col min="5399" max="5399" width="9.375" style="274" customWidth="1"/>
    <col min="5400" max="5400" width="5.625" style="274" customWidth="1"/>
    <col min="5401" max="5446" width="50" style="274" customWidth="1"/>
    <col min="5447" max="5632" width="9" style="274"/>
    <col min="5633" max="5633" width="9.375" style="274" customWidth="1"/>
    <col min="5634" max="5654" width="8.5" style="274" customWidth="1"/>
    <col min="5655" max="5655" width="9.375" style="274" customWidth="1"/>
    <col min="5656" max="5656" width="5.625" style="274" customWidth="1"/>
    <col min="5657" max="5702" width="50" style="274" customWidth="1"/>
    <col min="5703" max="5888" width="9" style="274"/>
    <col min="5889" max="5889" width="9.375" style="274" customWidth="1"/>
    <col min="5890" max="5910" width="8.5" style="274" customWidth="1"/>
    <col min="5911" max="5911" width="9.375" style="274" customWidth="1"/>
    <col min="5912" max="5912" width="5.625" style="274" customWidth="1"/>
    <col min="5913" max="5958" width="50" style="274" customWidth="1"/>
    <col min="5959" max="6144" width="9" style="274"/>
    <col min="6145" max="6145" width="9.375" style="274" customWidth="1"/>
    <col min="6146" max="6166" width="8.5" style="274" customWidth="1"/>
    <col min="6167" max="6167" width="9.375" style="274" customWidth="1"/>
    <col min="6168" max="6168" width="5.625" style="274" customWidth="1"/>
    <col min="6169" max="6214" width="50" style="274" customWidth="1"/>
    <col min="6215" max="6400" width="9" style="274"/>
    <col min="6401" max="6401" width="9.375" style="274" customWidth="1"/>
    <col min="6402" max="6422" width="8.5" style="274" customWidth="1"/>
    <col min="6423" max="6423" width="9.375" style="274" customWidth="1"/>
    <col min="6424" max="6424" width="5.625" style="274" customWidth="1"/>
    <col min="6425" max="6470" width="50" style="274" customWidth="1"/>
    <col min="6471" max="6656" width="9" style="274"/>
    <col min="6657" max="6657" width="9.375" style="274" customWidth="1"/>
    <col min="6658" max="6678" width="8.5" style="274" customWidth="1"/>
    <col min="6679" max="6679" width="9.375" style="274" customWidth="1"/>
    <col min="6680" max="6680" width="5.625" style="274" customWidth="1"/>
    <col min="6681" max="6726" width="50" style="274" customWidth="1"/>
    <col min="6727" max="6912" width="9" style="274"/>
    <col min="6913" max="6913" width="9.375" style="274" customWidth="1"/>
    <col min="6914" max="6934" width="8.5" style="274" customWidth="1"/>
    <col min="6935" max="6935" width="9.375" style="274" customWidth="1"/>
    <col min="6936" max="6936" width="5.625" style="274" customWidth="1"/>
    <col min="6937" max="6982" width="50" style="274" customWidth="1"/>
    <col min="6983" max="7168" width="9" style="274"/>
    <col min="7169" max="7169" width="9.375" style="274" customWidth="1"/>
    <col min="7170" max="7190" width="8.5" style="274" customWidth="1"/>
    <col min="7191" max="7191" width="9.375" style="274" customWidth="1"/>
    <col min="7192" max="7192" width="5.625" style="274" customWidth="1"/>
    <col min="7193" max="7238" width="50" style="274" customWidth="1"/>
    <col min="7239" max="7424" width="9" style="274"/>
    <col min="7425" max="7425" width="9.375" style="274" customWidth="1"/>
    <col min="7426" max="7446" width="8.5" style="274" customWidth="1"/>
    <col min="7447" max="7447" width="9.375" style="274" customWidth="1"/>
    <col min="7448" max="7448" width="5.625" style="274" customWidth="1"/>
    <col min="7449" max="7494" width="50" style="274" customWidth="1"/>
    <col min="7495" max="7680" width="9" style="274"/>
    <col min="7681" max="7681" width="9.375" style="274" customWidth="1"/>
    <col min="7682" max="7702" width="8.5" style="274" customWidth="1"/>
    <col min="7703" max="7703" width="9.375" style="274" customWidth="1"/>
    <col min="7704" max="7704" width="5.625" style="274" customWidth="1"/>
    <col min="7705" max="7750" width="50" style="274" customWidth="1"/>
    <col min="7751" max="7936" width="9" style="274"/>
    <col min="7937" max="7937" width="9.375" style="274" customWidth="1"/>
    <col min="7938" max="7958" width="8.5" style="274" customWidth="1"/>
    <col min="7959" max="7959" width="9.375" style="274" customWidth="1"/>
    <col min="7960" max="7960" width="5.625" style="274" customWidth="1"/>
    <col min="7961" max="8006" width="50" style="274" customWidth="1"/>
    <col min="8007" max="8192" width="9" style="274"/>
    <col min="8193" max="8193" width="9.375" style="274" customWidth="1"/>
    <col min="8194" max="8214" width="8.5" style="274" customWidth="1"/>
    <col min="8215" max="8215" width="9.375" style="274" customWidth="1"/>
    <col min="8216" max="8216" width="5.625" style="274" customWidth="1"/>
    <col min="8217" max="8262" width="50" style="274" customWidth="1"/>
    <col min="8263" max="8448" width="9" style="274"/>
    <col min="8449" max="8449" width="9.375" style="274" customWidth="1"/>
    <col min="8450" max="8470" width="8.5" style="274" customWidth="1"/>
    <col min="8471" max="8471" width="9.375" style="274" customWidth="1"/>
    <col min="8472" max="8472" width="5.625" style="274" customWidth="1"/>
    <col min="8473" max="8518" width="50" style="274" customWidth="1"/>
    <col min="8519" max="8704" width="9" style="274"/>
    <col min="8705" max="8705" width="9.375" style="274" customWidth="1"/>
    <col min="8706" max="8726" width="8.5" style="274" customWidth="1"/>
    <col min="8727" max="8727" width="9.375" style="274" customWidth="1"/>
    <col min="8728" max="8728" width="5.625" style="274" customWidth="1"/>
    <col min="8729" max="8774" width="50" style="274" customWidth="1"/>
    <col min="8775" max="8960" width="9" style="274"/>
    <col min="8961" max="8961" width="9.375" style="274" customWidth="1"/>
    <col min="8962" max="8982" width="8.5" style="274" customWidth="1"/>
    <col min="8983" max="8983" width="9.375" style="274" customWidth="1"/>
    <col min="8984" max="8984" width="5.625" style="274" customWidth="1"/>
    <col min="8985" max="9030" width="50" style="274" customWidth="1"/>
    <col min="9031" max="9216" width="9" style="274"/>
    <col min="9217" max="9217" width="9.375" style="274" customWidth="1"/>
    <col min="9218" max="9238" width="8.5" style="274" customWidth="1"/>
    <col min="9239" max="9239" width="9.375" style="274" customWidth="1"/>
    <col min="9240" max="9240" width="5.625" style="274" customWidth="1"/>
    <col min="9241" max="9286" width="50" style="274" customWidth="1"/>
    <col min="9287" max="9472" width="9" style="274"/>
    <col min="9473" max="9473" width="9.375" style="274" customWidth="1"/>
    <col min="9474" max="9494" width="8.5" style="274" customWidth="1"/>
    <col min="9495" max="9495" width="9.375" style="274" customWidth="1"/>
    <col min="9496" max="9496" width="5.625" style="274" customWidth="1"/>
    <col min="9497" max="9542" width="50" style="274" customWidth="1"/>
    <col min="9543" max="9728" width="9" style="274"/>
    <col min="9729" max="9729" width="9.375" style="274" customWidth="1"/>
    <col min="9730" max="9750" width="8.5" style="274" customWidth="1"/>
    <col min="9751" max="9751" width="9.375" style="274" customWidth="1"/>
    <col min="9752" max="9752" width="5.625" style="274" customWidth="1"/>
    <col min="9753" max="9798" width="50" style="274" customWidth="1"/>
    <col min="9799" max="9984" width="9" style="274"/>
    <col min="9985" max="9985" width="9.375" style="274" customWidth="1"/>
    <col min="9986" max="10006" width="8.5" style="274" customWidth="1"/>
    <col min="10007" max="10007" width="9.375" style="274" customWidth="1"/>
    <col min="10008" max="10008" width="5.625" style="274" customWidth="1"/>
    <col min="10009" max="10054" width="50" style="274" customWidth="1"/>
    <col min="10055" max="10240" width="9" style="274"/>
    <col min="10241" max="10241" width="9.375" style="274" customWidth="1"/>
    <col min="10242" max="10262" width="8.5" style="274" customWidth="1"/>
    <col min="10263" max="10263" width="9.375" style="274" customWidth="1"/>
    <col min="10264" max="10264" width="5.625" style="274" customWidth="1"/>
    <col min="10265" max="10310" width="50" style="274" customWidth="1"/>
    <col min="10311" max="10496" width="9" style="274"/>
    <col min="10497" max="10497" width="9.375" style="274" customWidth="1"/>
    <col min="10498" max="10518" width="8.5" style="274" customWidth="1"/>
    <col min="10519" max="10519" width="9.375" style="274" customWidth="1"/>
    <col min="10520" max="10520" width="5.625" style="274" customWidth="1"/>
    <col min="10521" max="10566" width="50" style="274" customWidth="1"/>
    <col min="10567" max="10752" width="9" style="274"/>
    <col min="10753" max="10753" width="9.375" style="274" customWidth="1"/>
    <col min="10754" max="10774" width="8.5" style="274" customWidth="1"/>
    <col min="10775" max="10775" width="9.375" style="274" customWidth="1"/>
    <col min="10776" max="10776" width="5.625" style="274" customWidth="1"/>
    <col min="10777" max="10822" width="50" style="274" customWidth="1"/>
    <col min="10823" max="11008" width="9" style="274"/>
    <col min="11009" max="11009" width="9.375" style="274" customWidth="1"/>
    <col min="11010" max="11030" width="8.5" style="274" customWidth="1"/>
    <col min="11031" max="11031" width="9.375" style="274" customWidth="1"/>
    <col min="11032" max="11032" width="5.625" style="274" customWidth="1"/>
    <col min="11033" max="11078" width="50" style="274" customWidth="1"/>
    <col min="11079" max="11264" width="9" style="274"/>
    <col min="11265" max="11265" width="9.375" style="274" customWidth="1"/>
    <col min="11266" max="11286" width="8.5" style="274" customWidth="1"/>
    <col min="11287" max="11287" width="9.375" style="274" customWidth="1"/>
    <col min="11288" max="11288" width="5.625" style="274" customWidth="1"/>
    <col min="11289" max="11334" width="50" style="274" customWidth="1"/>
    <col min="11335" max="11520" width="9" style="274"/>
    <col min="11521" max="11521" width="9.375" style="274" customWidth="1"/>
    <col min="11522" max="11542" width="8.5" style="274" customWidth="1"/>
    <col min="11543" max="11543" width="9.375" style="274" customWidth="1"/>
    <col min="11544" max="11544" width="5.625" style="274" customWidth="1"/>
    <col min="11545" max="11590" width="50" style="274" customWidth="1"/>
    <col min="11591" max="11776" width="9" style="274"/>
    <col min="11777" max="11777" width="9.375" style="274" customWidth="1"/>
    <col min="11778" max="11798" width="8.5" style="274" customWidth="1"/>
    <col min="11799" max="11799" width="9.375" style="274" customWidth="1"/>
    <col min="11800" max="11800" width="5.625" style="274" customWidth="1"/>
    <col min="11801" max="11846" width="50" style="274" customWidth="1"/>
    <col min="11847" max="12032" width="9" style="274"/>
    <col min="12033" max="12033" width="9.375" style="274" customWidth="1"/>
    <col min="12034" max="12054" width="8.5" style="274" customWidth="1"/>
    <col min="12055" max="12055" width="9.375" style="274" customWidth="1"/>
    <col min="12056" max="12056" width="5.625" style="274" customWidth="1"/>
    <col min="12057" max="12102" width="50" style="274" customWidth="1"/>
    <col min="12103" max="12288" width="9" style="274"/>
    <col min="12289" max="12289" width="9.375" style="274" customWidth="1"/>
    <col min="12290" max="12310" width="8.5" style="274" customWidth="1"/>
    <col min="12311" max="12311" width="9.375" style="274" customWidth="1"/>
    <col min="12312" max="12312" width="5.625" style="274" customWidth="1"/>
    <col min="12313" max="12358" width="50" style="274" customWidth="1"/>
    <col min="12359" max="12544" width="9" style="274"/>
    <col min="12545" max="12545" width="9.375" style="274" customWidth="1"/>
    <col min="12546" max="12566" width="8.5" style="274" customWidth="1"/>
    <col min="12567" max="12567" width="9.375" style="274" customWidth="1"/>
    <col min="12568" max="12568" width="5.625" style="274" customWidth="1"/>
    <col min="12569" max="12614" width="50" style="274" customWidth="1"/>
    <col min="12615" max="12800" width="9" style="274"/>
    <col min="12801" max="12801" width="9.375" style="274" customWidth="1"/>
    <col min="12802" max="12822" width="8.5" style="274" customWidth="1"/>
    <col min="12823" max="12823" width="9.375" style="274" customWidth="1"/>
    <col min="12824" max="12824" width="5.625" style="274" customWidth="1"/>
    <col min="12825" max="12870" width="50" style="274" customWidth="1"/>
    <col min="12871" max="13056" width="9" style="274"/>
    <col min="13057" max="13057" width="9.375" style="274" customWidth="1"/>
    <col min="13058" max="13078" width="8.5" style="274" customWidth="1"/>
    <col min="13079" max="13079" width="9.375" style="274" customWidth="1"/>
    <col min="13080" max="13080" width="5.625" style="274" customWidth="1"/>
    <col min="13081" max="13126" width="50" style="274" customWidth="1"/>
    <col min="13127" max="13312" width="9" style="274"/>
    <col min="13313" max="13313" width="9.375" style="274" customWidth="1"/>
    <col min="13314" max="13334" width="8.5" style="274" customWidth="1"/>
    <col min="13335" max="13335" width="9.375" style="274" customWidth="1"/>
    <col min="13336" max="13336" width="5.625" style="274" customWidth="1"/>
    <col min="13337" max="13382" width="50" style="274" customWidth="1"/>
    <col min="13383" max="13568" width="9" style="274"/>
    <col min="13569" max="13569" width="9.375" style="274" customWidth="1"/>
    <col min="13570" max="13590" width="8.5" style="274" customWidth="1"/>
    <col min="13591" max="13591" width="9.375" style="274" customWidth="1"/>
    <col min="13592" max="13592" width="5.625" style="274" customWidth="1"/>
    <col min="13593" max="13638" width="50" style="274" customWidth="1"/>
    <col min="13639" max="13824" width="9" style="274"/>
    <col min="13825" max="13825" width="9.375" style="274" customWidth="1"/>
    <col min="13826" max="13846" width="8.5" style="274" customWidth="1"/>
    <col min="13847" max="13847" width="9.375" style="274" customWidth="1"/>
    <col min="13848" max="13848" width="5.625" style="274" customWidth="1"/>
    <col min="13849" max="13894" width="50" style="274" customWidth="1"/>
    <col min="13895" max="14080" width="9" style="274"/>
    <col min="14081" max="14081" width="9.375" style="274" customWidth="1"/>
    <col min="14082" max="14102" width="8.5" style="274" customWidth="1"/>
    <col min="14103" max="14103" width="9.375" style="274" customWidth="1"/>
    <col min="14104" max="14104" width="5.625" style="274" customWidth="1"/>
    <col min="14105" max="14150" width="50" style="274" customWidth="1"/>
    <col min="14151" max="14336" width="9" style="274"/>
    <col min="14337" max="14337" width="9.375" style="274" customWidth="1"/>
    <col min="14338" max="14358" width="8.5" style="274" customWidth="1"/>
    <col min="14359" max="14359" width="9.375" style="274" customWidth="1"/>
    <col min="14360" max="14360" width="5.625" style="274" customWidth="1"/>
    <col min="14361" max="14406" width="50" style="274" customWidth="1"/>
    <col min="14407" max="14592" width="9" style="274"/>
    <col min="14593" max="14593" width="9.375" style="274" customWidth="1"/>
    <col min="14594" max="14614" width="8.5" style="274" customWidth="1"/>
    <col min="14615" max="14615" width="9.375" style="274" customWidth="1"/>
    <col min="14616" max="14616" width="5.625" style="274" customWidth="1"/>
    <col min="14617" max="14662" width="50" style="274" customWidth="1"/>
    <col min="14663" max="14848" width="9" style="274"/>
    <col min="14849" max="14849" width="9.375" style="274" customWidth="1"/>
    <col min="14850" max="14870" width="8.5" style="274" customWidth="1"/>
    <col min="14871" max="14871" width="9.375" style="274" customWidth="1"/>
    <col min="14872" max="14872" width="5.625" style="274" customWidth="1"/>
    <col min="14873" max="14918" width="50" style="274" customWidth="1"/>
    <col min="14919" max="15104" width="9" style="274"/>
    <col min="15105" max="15105" width="9.375" style="274" customWidth="1"/>
    <col min="15106" max="15126" width="8.5" style="274" customWidth="1"/>
    <col min="15127" max="15127" width="9.375" style="274" customWidth="1"/>
    <col min="15128" max="15128" width="5.625" style="274" customWidth="1"/>
    <col min="15129" max="15174" width="50" style="274" customWidth="1"/>
    <col min="15175" max="15360" width="9" style="274"/>
    <col min="15361" max="15361" width="9.375" style="274" customWidth="1"/>
    <col min="15362" max="15382" width="8.5" style="274" customWidth="1"/>
    <col min="15383" max="15383" width="9.375" style="274" customWidth="1"/>
    <col min="15384" max="15384" width="5.625" style="274" customWidth="1"/>
    <col min="15385" max="15430" width="50" style="274" customWidth="1"/>
    <col min="15431" max="15616" width="9" style="274"/>
    <col min="15617" max="15617" width="9.375" style="274" customWidth="1"/>
    <col min="15618" max="15638" width="8.5" style="274" customWidth="1"/>
    <col min="15639" max="15639" width="9.375" style="274" customWidth="1"/>
    <col min="15640" max="15640" width="5.625" style="274" customWidth="1"/>
    <col min="15641" max="15686" width="50" style="274" customWidth="1"/>
    <col min="15687" max="15872" width="9" style="274"/>
    <col min="15873" max="15873" width="9.375" style="274" customWidth="1"/>
    <col min="15874" max="15894" width="8.5" style="274" customWidth="1"/>
    <col min="15895" max="15895" width="9.375" style="274" customWidth="1"/>
    <col min="15896" max="15896" width="5.625" style="274" customWidth="1"/>
    <col min="15897" max="15942" width="50" style="274" customWidth="1"/>
    <col min="15943" max="16128" width="9" style="274"/>
    <col min="16129" max="16129" width="9.375" style="274" customWidth="1"/>
    <col min="16130" max="16150" width="8.5" style="274" customWidth="1"/>
    <col min="16151" max="16151" width="9.375" style="274" customWidth="1"/>
    <col min="16152" max="16152" width="5.625" style="274" customWidth="1"/>
    <col min="16153" max="16198" width="50" style="274" customWidth="1"/>
    <col min="16199" max="16384" width="9" style="274"/>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34"/>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row>
    <row r="2" spans="1:143" ht="31.5" hidden="1" customHeight="1" x14ac:dyDescent="0.2"/>
    <row r="3" spans="1:143" s="277" customFormat="1" ht="28.5" hidden="1" customHeight="1" x14ac:dyDescent="0.15">
      <c r="A3" s="275"/>
      <c r="B3" s="276"/>
      <c r="C3" s="276"/>
      <c r="D3" s="276"/>
      <c r="E3" s="276"/>
      <c r="F3" s="276"/>
      <c r="G3" s="276"/>
      <c r="H3" s="276"/>
      <c r="I3" s="276"/>
      <c r="J3" s="276"/>
      <c r="K3" s="276"/>
      <c r="L3" s="276"/>
      <c r="M3" s="276"/>
      <c r="N3" s="276"/>
      <c r="O3" s="276"/>
      <c r="P3" s="276"/>
      <c r="Q3" s="276"/>
      <c r="R3" s="276"/>
      <c r="S3" s="276"/>
      <c r="T3" s="276"/>
      <c r="U3" s="276"/>
      <c r="V3" s="276"/>
      <c r="W3" s="274"/>
      <c r="X3" s="336"/>
      <c r="Y3" s="336"/>
      <c r="Z3" s="336"/>
      <c r="AA3" s="336"/>
      <c r="AB3" s="336"/>
      <c r="AC3" s="336"/>
      <c r="AD3" s="336"/>
      <c r="AE3" s="336"/>
      <c r="AF3" s="336"/>
      <c r="AG3" s="336"/>
      <c r="AH3" s="336"/>
      <c r="AI3" s="336"/>
      <c r="AJ3" s="336"/>
      <c r="AK3" s="336"/>
      <c r="AL3" s="336"/>
      <c r="AM3" s="336"/>
      <c r="AN3" s="336"/>
      <c r="AO3" s="336"/>
      <c r="AP3" s="336"/>
      <c r="AQ3" s="336"/>
      <c r="AR3" s="336"/>
      <c r="AS3" s="336"/>
      <c r="AT3" s="336"/>
      <c r="AU3" s="336"/>
      <c r="AV3" s="336"/>
      <c r="AW3" s="336"/>
      <c r="AX3" s="336"/>
      <c r="AY3" s="336"/>
      <c r="AZ3" s="336"/>
      <c r="BA3" s="336"/>
      <c r="BB3" s="336"/>
      <c r="BC3" s="336"/>
      <c r="BD3" s="336"/>
      <c r="BE3" s="336"/>
      <c r="BF3" s="336"/>
      <c r="BG3" s="336"/>
      <c r="BH3" s="336"/>
      <c r="BI3" s="336"/>
      <c r="BJ3" s="336"/>
      <c r="BK3" s="336"/>
      <c r="BL3" s="336"/>
      <c r="BM3" s="336"/>
      <c r="BN3" s="336"/>
      <c r="BO3" s="336"/>
      <c r="BP3" s="336"/>
      <c r="BQ3" s="336"/>
      <c r="BR3" s="336"/>
      <c r="BS3" s="336"/>
      <c r="BT3" s="336"/>
      <c r="BU3" s="336"/>
      <c r="BV3" s="336"/>
      <c r="BW3" s="336"/>
      <c r="BX3" s="336"/>
      <c r="BY3" s="336"/>
      <c r="BZ3" s="336"/>
      <c r="CA3" s="336"/>
      <c r="CB3" s="336"/>
      <c r="CC3" s="336"/>
      <c r="CD3" s="336"/>
      <c r="CE3" s="336"/>
      <c r="CF3" s="336"/>
      <c r="CG3" s="336"/>
      <c r="CH3" s="336"/>
      <c r="CI3" s="336"/>
      <c r="CJ3" s="336"/>
      <c r="CK3" s="336"/>
      <c r="CL3" s="336"/>
      <c r="CM3" s="336"/>
      <c r="CN3" s="336"/>
      <c r="CO3" s="336"/>
      <c r="CP3" s="336"/>
      <c r="CQ3" s="336"/>
      <c r="CR3" s="336"/>
      <c r="CS3" s="336"/>
      <c r="CT3" s="336"/>
      <c r="CU3" s="336"/>
      <c r="CV3" s="336"/>
      <c r="CW3" s="336"/>
      <c r="CX3" s="336"/>
      <c r="CY3" s="336"/>
      <c r="CZ3" s="336"/>
      <c r="DA3" s="336"/>
      <c r="DB3" s="336"/>
      <c r="DC3" s="336"/>
      <c r="DD3" s="336"/>
      <c r="DE3" s="336"/>
      <c r="DF3" s="336"/>
      <c r="DG3" s="336"/>
      <c r="DH3" s="336"/>
      <c r="DI3" s="336"/>
      <c r="DJ3" s="336"/>
      <c r="DK3" s="336"/>
      <c r="DL3" s="336"/>
      <c r="DM3" s="336"/>
      <c r="DN3" s="336"/>
      <c r="DO3" s="336"/>
      <c r="DP3" s="336"/>
      <c r="DQ3" s="336"/>
      <c r="DR3" s="336"/>
      <c r="DS3" s="336"/>
      <c r="DT3" s="336"/>
      <c r="DU3" s="336"/>
      <c r="DV3" s="336"/>
      <c r="DW3" s="336"/>
      <c r="DX3" s="336"/>
      <c r="DY3" s="336"/>
      <c r="DZ3" s="336"/>
      <c r="EA3" s="336"/>
      <c r="EB3" s="336"/>
      <c r="EC3" s="336"/>
      <c r="ED3" s="336"/>
      <c r="EE3" s="336"/>
      <c r="EF3" s="336"/>
      <c r="EG3" s="336"/>
      <c r="EH3" s="336"/>
      <c r="EI3" s="336"/>
      <c r="EJ3" s="336"/>
      <c r="EK3" s="336"/>
      <c r="EL3" s="336"/>
      <c r="EM3" s="336"/>
    </row>
    <row r="4" spans="1:143" ht="45"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row>
    <row r="5" spans="1:143" ht="10.5" hidden="1" customHeight="1" x14ac:dyDescent="0.2">
      <c r="B5" s="279"/>
      <c r="C5" s="279"/>
      <c r="D5" s="279"/>
      <c r="E5" s="279"/>
      <c r="F5" s="279"/>
      <c r="G5" s="279"/>
      <c r="H5" s="279"/>
      <c r="I5" s="279"/>
      <c r="J5" s="279"/>
      <c r="K5" s="279"/>
      <c r="L5" s="279"/>
      <c r="M5" s="279"/>
      <c r="N5" s="279"/>
      <c r="O5" s="279"/>
      <c r="P5" s="279"/>
      <c r="Q5" s="279"/>
      <c r="R5" s="279"/>
      <c r="S5" s="279"/>
      <c r="T5" s="279"/>
      <c r="U5" s="279"/>
      <c r="V5" s="279"/>
    </row>
    <row r="6" spans="1:143" ht="5.25" customHeight="1" x14ac:dyDescent="0.2">
      <c r="B6" s="280"/>
      <c r="C6" s="280"/>
      <c r="D6" s="280"/>
      <c r="E6" s="281"/>
      <c r="F6" s="281"/>
      <c r="G6" s="281"/>
      <c r="H6" s="281"/>
      <c r="I6" s="281"/>
      <c r="J6" s="281"/>
      <c r="K6" s="281"/>
      <c r="L6" s="281"/>
      <c r="M6" s="281"/>
      <c r="N6" s="281"/>
      <c r="O6" s="281"/>
      <c r="P6" s="281"/>
      <c r="Q6" s="281"/>
      <c r="R6" s="281"/>
      <c r="S6" s="281"/>
      <c r="T6" s="281"/>
      <c r="U6" s="282"/>
      <c r="V6" s="282"/>
    </row>
    <row r="7" spans="1:143" ht="31.15" hidden="1" customHeight="1" x14ac:dyDescent="0.2">
      <c r="B7" s="283"/>
      <c r="C7" s="283"/>
      <c r="D7" s="283"/>
      <c r="E7" s="284"/>
      <c r="F7" s="283"/>
      <c r="G7" s="283"/>
      <c r="H7" s="284"/>
      <c r="I7" s="283"/>
      <c r="J7" s="283"/>
      <c r="K7" s="284"/>
      <c r="L7" s="283"/>
      <c r="M7" s="283"/>
      <c r="N7" s="284"/>
      <c r="O7" s="283"/>
      <c r="P7" s="283"/>
      <c r="Q7" s="284"/>
      <c r="R7" s="283"/>
      <c r="S7" s="283"/>
      <c r="T7" s="284"/>
      <c r="U7" s="283"/>
      <c r="V7" s="283"/>
    </row>
    <row r="8" spans="1:143" ht="96" customHeight="1" x14ac:dyDescent="0.2">
      <c r="A8" s="273">
        <v>3</v>
      </c>
      <c r="B8" s="285" t="s">
        <v>188</v>
      </c>
      <c r="C8" s="285"/>
      <c r="D8" s="285"/>
      <c r="E8" s="286"/>
      <c r="F8" s="286"/>
      <c r="G8" s="286"/>
      <c r="H8" s="286"/>
      <c r="I8" s="286"/>
      <c r="J8" s="287" t="s">
        <v>298</v>
      </c>
      <c r="K8" s="287"/>
      <c r="L8" s="287"/>
      <c r="M8" s="287"/>
      <c r="N8" s="287"/>
      <c r="O8" s="288" t="s">
        <v>299</v>
      </c>
      <c r="P8" s="289"/>
      <c r="Q8" s="289"/>
      <c r="R8" s="289"/>
      <c r="S8" s="289"/>
      <c r="T8" s="289"/>
      <c r="U8" s="289"/>
      <c r="V8" s="289"/>
    </row>
    <row r="9" spans="1:143" ht="24.2" customHeight="1" x14ac:dyDescent="0.2">
      <c r="A9" s="273">
        <v>4</v>
      </c>
      <c r="B9" s="290" t="s">
        <v>241</v>
      </c>
      <c r="C9" s="290"/>
      <c r="D9" s="290"/>
      <c r="E9" s="291"/>
      <c r="F9" s="290"/>
      <c r="G9" s="290"/>
      <c r="H9" s="291"/>
      <c r="I9" s="290"/>
      <c r="J9" s="290"/>
      <c r="K9" s="291"/>
      <c r="L9" s="290"/>
      <c r="M9" s="290"/>
      <c r="N9" s="291"/>
      <c r="O9" s="290"/>
      <c r="P9" s="290"/>
      <c r="Q9" s="291"/>
      <c r="R9" s="290"/>
      <c r="S9" s="290"/>
      <c r="T9" s="291"/>
      <c r="U9" s="290"/>
      <c r="V9" s="290"/>
    </row>
    <row r="10" spans="1:143" ht="27" hidden="1" customHeight="1" x14ac:dyDescent="0.2">
      <c r="B10" s="292"/>
      <c r="C10" s="292"/>
      <c r="D10" s="292"/>
      <c r="E10" s="292"/>
      <c r="F10" s="292"/>
      <c r="G10" s="292"/>
      <c r="H10" s="292"/>
      <c r="I10" s="292"/>
      <c r="J10" s="292"/>
      <c r="K10" s="293"/>
      <c r="L10" s="292"/>
      <c r="M10" s="292"/>
      <c r="N10" s="292"/>
      <c r="O10" s="292"/>
      <c r="P10" s="292"/>
      <c r="Q10" s="292"/>
      <c r="R10" s="292"/>
      <c r="S10" s="292"/>
      <c r="T10" s="292"/>
      <c r="U10" s="292"/>
      <c r="V10" s="292"/>
    </row>
    <row r="11" spans="1:143" ht="48.6" customHeight="1" x14ac:dyDescent="0.2">
      <c r="A11" s="273">
        <v>7</v>
      </c>
      <c r="B11" s="294" t="s">
        <v>173</v>
      </c>
      <c r="C11" s="295"/>
      <c r="D11" s="295"/>
      <c r="E11" s="296" t="s">
        <v>242</v>
      </c>
      <c r="F11" s="295"/>
      <c r="G11" s="295"/>
      <c r="H11" s="297" t="s">
        <v>243</v>
      </c>
      <c r="I11" s="295"/>
      <c r="J11" s="295"/>
      <c r="K11" s="298" t="s">
        <v>244</v>
      </c>
      <c r="L11" s="295"/>
      <c r="M11" s="295"/>
      <c r="N11" s="299" t="s">
        <v>245</v>
      </c>
      <c r="O11" s="295"/>
      <c r="P11" s="295"/>
      <c r="Q11" s="300" t="s">
        <v>246</v>
      </c>
      <c r="R11" s="301"/>
      <c r="S11" s="301"/>
      <c r="T11" s="302" t="s">
        <v>247</v>
      </c>
      <c r="U11" s="303"/>
      <c r="V11" s="304"/>
    </row>
    <row r="12" spans="1:143" ht="6" customHeight="1" x14ac:dyDescent="0.2">
      <c r="B12" s="305"/>
      <c r="C12" s="306"/>
      <c r="D12" s="306"/>
      <c r="E12" s="306"/>
      <c r="F12" s="306"/>
      <c r="G12" s="306"/>
      <c r="H12" s="306"/>
      <c r="I12" s="306"/>
      <c r="J12" s="306"/>
      <c r="K12" s="306"/>
      <c r="L12" s="306"/>
      <c r="M12" s="306"/>
      <c r="N12" s="306"/>
      <c r="O12" s="306"/>
      <c r="P12" s="306"/>
      <c r="Q12" s="306"/>
      <c r="R12" s="306"/>
      <c r="S12" s="306"/>
      <c r="T12" s="306"/>
      <c r="U12" s="306"/>
      <c r="V12" s="307"/>
    </row>
    <row r="13" spans="1:143" s="277" customFormat="1" ht="12.6" customHeight="1" x14ac:dyDescent="0.15">
      <c r="A13" s="275">
        <v>10</v>
      </c>
      <c r="B13" s="308"/>
      <c r="C13" s="309"/>
      <c r="D13" s="309"/>
      <c r="E13" s="309"/>
      <c r="F13" s="309"/>
      <c r="G13" s="309"/>
      <c r="H13" s="309"/>
      <c r="I13" s="309"/>
      <c r="J13" s="309"/>
      <c r="K13" s="309"/>
      <c r="L13" s="309"/>
      <c r="M13" s="309"/>
      <c r="N13" s="309"/>
      <c r="O13" s="309"/>
      <c r="P13" s="309"/>
      <c r="Q13" s="309"/>
      <c r="R13" s="309"/>
      <c r="S13" s="309"/>
      <c r="T13" s="309"/>
      <c r="U13" s="309"/>
      <c r="V13" s="310"/>
      <c r="W13" s="274"/>
      <c r="X13" s="336"/>
      <c r="Y13" s="336"/>
      <c r="Z13" s="336"/>
      <c r="AA13" s="336"/>
      <c r="AB13" s="336"/>
      <c r="AC13" s="336"/>
      <c r="AD13" s="336"/>
      <c r="AE13" s="336"/>
      <c r="AF13" s="336"/>
      <c r="AG13" s="336"/>
      <c r="AH13" s="336"/>
      <c r="AI13" s="336"/>
      <c r="AJ13" s="336"/>
      <c r="AK13" s="336"/>
      <c r="AL13" s="336"/>
      <c r="AM13" s="336"/>
      <c r="AN13" s="336"/>
      <c r="AO13" s="336"/>
      <c r="AP13" s="336"/>
      <c r="AQ13" s="336"/>
      <c r="AR13" s="336"/>
      <c r="AS13" s="336"/>
      <c r="AT13" s="336"/>
      <c r="AU13" s="336"/>
      <c r="AV13" s="336"/>
      <c r="AW13" s="336"/>
      <c r="AX13" s="336"/>
      <c r="AY13" s="336"/>
      <c r="AZ13" s="336"/>
      <c r="BA13" s="336"/>
      <c r="BB13" s="336"/>
      <c r="BC13" s="336"/>
      <c r="BD13" s="336"/>
      <c r="BE13" s="336"/>
      <c r="BF13" s="336"/>
      <c r="BG13" s="336"/>
      <c r="BH13" s="336"/>
      <c r="BI13" s="336"/>
      <c r="BJ13" s="336"/>
      <c r="BK13" s="336"/>
      <c r="BL13" s="336"/>
      <c r="BM13" s="336"/>
      <c r="BN13" s="336"/>
      <c r="BO13" s="336"/>
      <c r="BP13" s="336"/>
      <c r="BQ13" s="336"/>
      <c r="BR13" s="336"/>
      <c r="BS13" s="336"/>
      <c r="BT13" s="336"/>
      <c r="BU13" s="336"/>
      <c r="BV13" s="336"/>
      <c r="BW13" s="336"/>
      <c r="BX13" s="336"/>
      <c r="BY13" s="336"/>
      <c r="BZ13" s="336"/>
      <c r="CA13" s="336"/>
      <c r="CB13" s="336"/>
      <c r="CC13" s="336"/>
      <c r="CD13" s="336"/>
      <c r="CE13" s="336"/>
      <c r="CF13" s="336"/>
      <c r="CG13" s="336"/>
      <c r="CH13" s="336"/>
      <c r="CI13" s="336"/>
      <c r="CJ13" s="336"/>
      <c r="CK13" s="336"/>
      <c r="CL13" s="336"/>
      <c r="CM13" s="336"/>
      <c r="CN13" s="336"/>
      <c r="CO13" s="336"/>
      <c r="CP13" s="336"/>
      <c r="CQ13" s="336"/>
      <c r="CR13" s="336"/>
      <c r="CS13" s="336"/>
      <c r="CT13" s="336"/>
      <c r="CU13" s="336"/>
      <c r="CV13" s="336"/>
      <c r="CW13" s="336"/>
      <c r="CX13" s="336"/>
      <c r="CY13" s="336"/>
      <c r="CZ13" s="336"/>
      <c r="DA13" s="336"/>
      <c r="DB13" s="336"/>
      <c r="DC13" s="336"/>
      <c r="DD13" s="336"/>
      <c r="DE13" s="336"/>
      <c r="DF13" s="336"/>
      <c r="DG13" s="336"/>
      <c r="DH13" s="336"/>
      <c r="DI13" s="336"/>
      <c r="DJ13" s="336"/>
      <c r="DK13" s="336"/>
      <c r="DL13" s="336"/>
      <c r="DM13" s="336"/>
      <c r="DN13" s="336"/>
      <c r="DO13" s="336"/>
      <c r="DP13" s="336"/>
      <c r="DQ13" s="336"/>
      <c r="DR13" s="336"/>
      <c r="DS13" s="336"/>
      <c r="DT13" s="336"/>
      <c r="DU13" s="336"/>
      <c r="DV13" s="336"/>
      <c r="DW13" s="336"/>
      <c r="DX13" s="336"/>
      <c r="DY13" s="336"/>
      <c r="DZ13" s="336"/>
      <c r="EA13" s="336"/>
      <c r="EB13" s="336"/>
      <c r="EC13" s="336"/>
      <c r="ED13" s="336"/>
      <c r="EE13" s="336"/>
      <c r="EF13" s="336"/>
      <c r="EG13" s="336"/>
      <c r="EH13" s="336"/>
      <c r="EI13" s="336"/>
      <c r="EJ13" s="336"/>
      <c r="EK13" s="336"/>
      <c r="EL13" s="336"/>
      <c r="EM13" s="336"/>
    </row>
    <row r="14" spans="1:143" ht="57.4" customHeight="1" x14ac:dyDescent="0.2">
      <c r="A14" s="273">
        <v>11</v>
      </c>
      <c r="B14" s="327" t="s">
        <v>300</v>
      </c>
      <c r="C14" s="317"/>
      <c r="D14" s="317"/>
      <c r="E14" s="316" t="e">
        <f>B14+1</f>
        <v>#VALUE!</v>
      </c>
      <c r="F14" s="317"/>
      <c r="G14" s="317"/>
      <c r="H14" s="316" t="e">
        <f>E14+1</f>
        <v>#VALUE!</v>
      </c>
      <c r="I14" s="317"/>
      <c r="J14" s="317"/>
      <c r="K14" s="316" t="e">
        <f>H14+1</f>
        <v>#VALUE!</v>
      </c>
      <c r="L14" s="317"/>
      <c r="M14" s="317"/>
      <c r="N14" s="316" t="e">
        <f>K14+1</f>
        <v>#VALUE!</v>
      </c>
      <c r="O14" s="317"/>
      <c r="P14" s="317"/>
      <c r="Q14" s="318" t="e">
        <f>N14+1</f>
        <v>#VALUE!</v>
      </c>
      <c r="R14" s="319"/>
      <c r="S14" s="319"/>
      <c r="T14" s="314" t="e">
        <f>Q14+1</f>
        <v>#VALUE!</v>
      </c>
      <c r="U14" s="315"/>
      <c r="V14" s="320"/>
    </row>
    <row r="15" spans="1:143" ht="45" hidden="1" customHeight="1" x14ac:dyDescent="0.2">
      <c r="B15" s="321"/>
      <c r="C15" s="322"/>
      <c r="D15" s="322"/>
      <c r="E15" s="322"/>
      <c r="F15" s="322"/>
      <c r="G15" s="322"/>
      <c r="H15" s="322"/>
      <c r="I15" s="322"/>
      <c r="J15" s="322"/>
      <c r="K15" s="322"/>
      <c r="L15" s="322"/>
      <c r="M15" s="322"/>
      <c r="N15" s="322"/>
      <c r="O15" s="322"/>
      <c r="P15" s="322"/>
      <c r="Q15" s="322"/>
      <c r="R15" s="322"/>
      <c r="S15" s="322"/>
      <c r="T15" s="322"/>
      <c r="U15" s="322"/>
      <c r="V15" s="323"/>
    </row>
    <row r="16" spans="1:143" s="277" customFormat="1" ht="1.5" customHeight="1" x14ac:dyDescent="0.15">
      <c r="A16" s="275">
        <v>12</v>
      </c>
      <c r="B16" s="324"/>
      <c r="C16" s="325"/>
      <c r="D16" s="325"/>
      <c r="E16" s="325"/>
      <c r="F16" s="325"/>
      <c r="G16" s="325"/>
      <c r="H16" s="325"/>
      <c r="I16" s="325"/>
      <c r="J16" s="325"/>
      <c r="K16" s="325"/>
      <c r="L16" s="325"/>
      <c r="M16" s="325"/>
      <c r="N16" s="325"/>
      <c r="O16" s="325"/>
      <c r="P16" s="325"/>
      <c r="Q16" s="325"/>
      <c r="R16" s="325"/>
      <c r="S16" s="325"/>
      <c r="T16" s="325"/>
      <c r="U16" s="325"/>
      <c r="V16" s="326"/>
      <c r="W16" s="274"/>
      <c r="X16" s="336"/>
      <c r="Y16" s="336"/>
      <c r="Z16" s="336"/>
      <c r="AA16" s="336"/>
      <c r="AB16" s="336"/>
      <c r="AC16" s="336"/>
      <c r="AD16" s="336"/>
      <c r="AE16" s="336"/>
      <c r="AF16" s="336"/>
      <c r="AG16" s="336"/>
      <c r="AH16" s="336"/>
      <c r="AI16" s="336"/>
      <c r="AJ16" s="336"/>
      <c r="AK16" s="336"/>
      <c r="AL16" s="336"/>
      <c r="AM16" s="336"/>
      <c r="AN16" s="336"/>
      <c r="AO16" s="336"/>
      <c r="AP16" s="336"/>
      <c r="AQ16" s="336"/>
      <c r="AR16" s="336"/>
      <c r="AS16" s="336"/>
      <c r="AT16" s="336"/>
      <c r="AU16" s="336"/>
      <c r="AV16" s="336"/>
      <c r="AW16" s="336"/>
      <c r="AX16" s="336"/>
      <c r="AY16" s="336"/>
      <c r="AZ16" s="336"/>
      <c r="BA16" s="336"/>
      <c r="BB16" s="336"/>
      <c r="BC16" s="336"/>
      <c r="BD16" s="336"/>
      <c r="BE16" s="336"/>
      <c r="BF16" s="336"/>
      <c r="BG16" s="336"/>
      <c r="BH16" s="336"/>
      <c r="BI16" s="336"/>
      <c r="BJ16" s="336"/>
      <c r="BK16" s="336"/>
      <c r="BL16" s="336"/>
      <c r="BM16" s="336"/>
      <c r="BN16" s="336"/>
      <c r="BO16" s="336"/>
      <c r="BP16" s="336"/>
      <c r="BQ16" s="336"/>
      <c r="BR16" s="336"/>
      <c r="BS16" s="336"/>
      <c r="BT16" s="336"/>
      <c r="BU16" s="336"/>
      <c r="BV16" s="336"/>
      <c r="BW16" s="336"/>
      <c r="BX16" s="336"/>
      <c r="BY16" s="336"/>
      <c r="BZ16" s="336"/>
      <c r="CA16" s="336"/>
      <c r="CB16" s="336"/>
      <c r="CC16" s="336"/>
      <c r="CD16" s="336"/>
      <c r="CE16" s="336"/>
      <c r="CF16" s="336"/>
      <c r="CG16" s="336"/>
      <c r="CH16" s="336"/>
      <c r="CI16" s="336"/>
      <c r="CJ16" s="336"/>
      <c r="CK16" s="336"/>
      <c r="CL16" s="336"/>
      <c r="CM16" s="336"/>
      <c r="CN16" s="336"/>
      <c r="CO16" s="336"/>
      <c r="CP16" s="336"/>
      <c r="CQ16" s="336"/>
      <c r="CR16" s="336"/>
      <c r="CS16" s="336"/>
      <c r="CT16" s="336"/>
      <c r="CU16" s="336"/>
      <c r="CV16" s="336"/>
      <c r="CW16" s="336"/>
      <c r="CX16" s="336"/>
      <c r="CY16" s="336"/>
      <c r="CZ16" s="336"/>
      <c r="DA16" s="336"/>
      <c r="DB16" s="336"/>
      <c r="DC16" s="336"/>
      <c r="DD16" s="336"/>
      <c r="DE16" s="336"/>
      <c r="DF16" s="336"/>
      <c r="DG16" s="336"/>
      <c r="DH16" s="336"/>
      <c r="DI16" s="336"/>
      <c r="DJ16" s="336"/>
      <c r="DK16" s="336"/>
      <c r="DL16" s="336"/>
      <c r="DM16" s="336"/>
      <c r="DN16" s="336"/>
      <c r="DO16" s="336"/>
      <c r="DP16" s="336"/>
      <c r="DQ16" s="336"/>
      <c r="DR16" s="336"/>
      <c r="DS16" s="336"/>
      <c r="DT16" s="336"/>
      <c r="DU16" s="336"/>
      <c r="DV16" s="336"/>
      <c r="DW16" s="336"/>
      <c r="DX16" s="336"/>
      <c r="DY16" s="336"/>
      <c r="DZ16" s="336"/>
      <c r="EA16" s="336"/>
      <c r="EB16" s="336"/>
      <c r="EC16" s="336"/>
      <c r="ED16" s="336"/>
      <c r="EE16" s="336"/>
      <c r="EF16" s="336"/>
      <c r="EG16" s="336"/>
      <c r="EH16" s="336"/>
      <c r="EI16" s="336"/>
      <c r="EJ16" s="336"/>
      <c r="EK16" s="336"/>
      <c r="EL16" s="336"/>
      <c r="EM16" s="336"/>
    </row>
    <row r="17" spans="1:143" s="277" customFormat="1" ht="1.5" customHeight="1" x14ac:dyDescent="0.15">
      <c r="A17" s="275">
        <v>12</v>
      </c>
      <c r="B17" s="308"/>
      <c r="C17" s="309"/>
      <c r="D17" s="309"/>
      <c r="E17" s="309"/>
      <c r="F17" s="309"/>
      <c r="G17" s="309"/>
      <c r="H17" s="309"/>
      <c r="I17" s="309"/>
      <c r="J17" s="309"/>
      <c r="K17" s="309"/>
      <c r="L17" s="309"/>
      <c r="M17" s="309"/>
      <c r="N17" s="309"/>
      <c r="O17" s="309"/>
      <c r="P17" s="309"/>
      <c r="Q17" s="309"/>
      <c r="R17" s="309"/>
      <c r="S17" s="309"/>
      <c r="T17" s="309"/>
      <c r="U17" s="309"/>
      <c r="V17" s="310"/>
      <c r="W17" s="274"/>
      <c r="X17" s="336"/>
      <c r="Y17" s="336"/>
      <c r="Z17" s="336"/>
      <c r="AA17" s="336"/>
      <c r="AB17" s="336"/>
      <c r="AC17" s="336"/>
      <c r="AD17" s="336"/>
      <c r="AE17" s="336"/>
      <c r="AF17" s="336"/>
      <c r="AG17" s="336"/>
      <c r="AH17" s="336"/>
      <c r="AI17" s="336"/>
      <c r="AJ17" s="336"/>
      <c r="AK17" s="336"/>
      <c r="AL17" s="336"/>
      <c r="AM17" s="336"/>
      <c r="AN17" s="336"/>
      <c r="AO17" s="336"/>
      <c r="AP17" s="336"/>
      <c r="AQ17" s="336"/>
      <c r="AR17" s="336"/>
      <c r="AS17" s="336"/>
      <c r="AT17" s="336"/>
      <c r="AU17" s="336"/>
      <c r="AV17" s="336"/>
      <c r="AW17" s="336"/>
      <c r="AX17" s="336"/>
      <c r="AY17" s="336"/>
      <c r="AZ17" s="336"/>
      <c r="BA17" s="336"/>
      <c r="BB17" s="336"/>
      <c r="BC17" s="336"/>
      <c r="BD17" s="336"/>
      <c r="BE17" s="336"/>
      <c r="BF17" s="336"/>
      <c r="BG17" s="336"/>
      <c r="BH17" s="336"/>
      <c r="BI17" s="336"/>
      <c r="BJ17" s="336"/>
      <c r="BK17" s="336"/>
      <c r="BL17" s="336"/>
      <c r="BM17" s="336"/>
      <c r="BN17" s="336"/>
      <c r="BO17" s="336"/>
      <c r="BP17" s="336"/>
      <c r="BQ17" s="336"/>
      <c r="BR17" s="336"/>
      <c r="BS17" s="336"/>
      <c r="BT17" s="336"/>
      <c r="BU17" s="336"/>
      <c r="BV17" s="336"/>
      <c r="BW17" s="336"/>
      <c r="BX17" s="336"/>
      <c r="BY17" s="336"/>
      <c r="BZ17" s="336"/>
      <c r="CA17" s="336"/>
      <c r="CB17" s="336"/>
      <c r="CC17" s="336"/>
      <c r="CD17" s="336"/>
      <c r="CE17" s="336"/>
      <c r="CF17" s="336"/>
      <c r="CG17" s="336"/>
      <c r="CH17" s="336"/>
      <c r="CI17" s="336"/>
      <c r="CJ17" s="336"/>
      <c r="CK17" s="336"/>
      <c r="CL17" s="336"/>
      <c r="CM17" s="336"/>
      <c r="CN17" s="336"/>
      <c r="CO17" s="336"/>
      <c r="CP17" s="336"/>
      <c r="CQ17" s="336"/>
      <c r="CR17" s="336"/>
      <c r="CS17" s="336"/>
      <c r="CT17" s="336"/>
      <c r="CU17" s="336"/>
      <c r="CV17" s="336"/>
      <c r="CW17" s="336"/>
      <c r="CX17" s="336"/>
      <c r="CY17" s="336"/>
      <c r="CZ17" s="336"/>
      <c r="DA17" s="336"/>
      <c r="DB17" s="336"/>
      <c r="DC17" s="336"/>
      <c r="DD17" s="336"/>
      <c r="DE17" s="336"/>
      <c r="DF17" s="336"/>
      <c r="DG17" s="336"/>
      <c r="DH17" s="336"/>
      <c r="DI17" s="336"/>
      <c r="DJ17" s="336"/>
      <c r="DK17" s="336"/>
      <c r="DL17" s="336"/>
      <c r="DM17" s="336"/>
      <c r="DN17" s="336"/>
      <c r="DO17" s="336"/>
      <c r="DP17" s="336"/>
      <c r="DQ17" s="336"/>
      <c r="DR17" s="336"/>
      <c r="DS17" s="336"/>
      <c r="DT17" s="336"/>
      <c r="DU17" s="336"/>
      <c r="DV17" s="336"/>
      <c r="DW17" s="336"/>
      <c r="DX17" s="336"/>
      <c r="DY17" s="336"/>
      <c r="DZ17" s="336"/>
      <c r="EA17" s="336"/>
      <c r="EB17" s="336"/>
      <c r="EC17" s="336"/>
      <c r="ED17" s="336"/>
      <c r="EE17" s="336"/>
      <c r="EF17" s="336"/>
      <c r="EG17" s="336"/>
      <c r="EH17" s="336"/>
      <c r="EI17" s="336"/>
      <c r="EJ17" s="336"/>
      <c r="EK17" s="336"/>
      <c r="EL17" s="336"/>
      <c r="EM17" s="336"/>
    </row>
    <row r="18" spans="1:143" s="277" customFormat="1" ht="57.4" customHeight="1" x14ac:dyDescent="0.2">
      <c r="A18" s="273">
        <v>11</v>
      </c>
      <c r="B18" s="327" t="e">
        <f>T14+1</f>
        <v>#VALUE!</v>
      </c>
      <c r="C18" s="317"/>
      <c r="D18" s="317"/>
      <c r="E18" s="316" t="e">
        <f>B18+1</f>
        <v>#VALUE!</v>
      </c>
      <c r="F18" s="317"/>
      <c r="G18" s="317"/>
      <c r="H18" s="316" t="e">
        <f>E18+1</f>
        <v>#VALUE!</v>
      </c>
      <c r="I18" s="317"/>
      <c r="J18" s="317"/>
      <c r="K18" s="316" t="e">
        <f>H18+1</f>
        <v>#VALUE!</v>
      </c>
      <c r="L18" s="317"/>
      <c r="M18" s="317"/>
      <c r="N18" s="316" t="e">
        <f>K18+1</f>
        <v>#VALUE!</v>
      </c>
      <c r="O18" s="317"/>
      <c r="P18" s="317"/>
      <c r="Q18" s="318" t="e">
        <f>N18+1</f>
        <v>#VALUE!</v>
      </c>
      <c r="R18" s="319"/>
      <c r="S18" s="319"/>
      <c r="T18" s="314" t="e">
        <f>Q18+1</f>
        <v>#VALUE!</v>
      </c>
      <c r="U18" s="315"/>
      <c r="V18" s="320"/>
      <c r="W18" s="274"/>
      <c r="X18" s="336"/>
      <c r="Y18" s="336"/>
      <c r="Z18" s="336"/>
      <c r="AA18" s="336"/>
      <c r="AB18" s="336"/>
      <c r="AC18" s="336"/>
      <c r="AD18" s="336"/>
      <c r="AE18" s="336"/>
      <c r="AF18" s="336"/>
      <c r="AG18" s="336"/>
      <c r="AH18" s="336"/>
      <c r="AI18" s="336"/>
      <c r="AJ18" s="336"/>
      <c r="AK18" s="336"/>
      <c r="AL18" s="336"/>
      <c r="AM18" s="336"/>
      <c r="AN18" s="336"/>
      <c r="AO18" s="336"/>
      <c r="AP18" s="336"/>
      <c r="AQ18" s="336"/>
      <c r="AR18" s="336"/>
      <c r="AS18" s="336"/>
      <c r="AT18" s="336"/>
      <c r="AU18" s="336"/>
      <c r="AV18" s="336"/>
      <c r="AW18" s="336"/>
      <c r="AX18" s="336"/>
      <c r="AY18" s="336"/>
      <c r="AZ18" s="336"/>
      <c r="BA18" s="336"/>
      <c r="BB18" s="336"/>
      <c r="BC18" s="336"/>
      <c r="BD18" s="336"/>
      <c r="BE18" s="336"/>
      <c r="BF18" s="336"/>
      <c r="BG18" s="336"/>
      <c r="BH18" s="336"/>
      <c r="BI18" s="336"/>
      <c r="BJ18" s="336"/>
      <c r="BK18" s="336"/>
      <c r="BL18" s="336"/>
      <c r="BM18" s="336"/>
      <c r="BN18" s="336"/>
      <c r="BO18" s="336"/>
      <c r="BP18" s="336"/>
      <c r="BQ18" s="336"/>
      <c r="BR18" s="336"/>
      <c r="BS18" s="336"/>
      <c r="BT18" s="336"/>
      <c r="BU18" s="336"/>
      <c r="BV18" s="336"/>
      <c r="BW18" s="336"/>
      <c r="BX18" s="336"/>
      <c r="BY18" s="336"/>
      <c r="BZ18" s="336"/>
      <c r="CA18" s="336"/>
      <c r="CB18" s="336"/>
      <c r="CC18" s="336"/>
      <c r="CD18" s="336"/>
      <c r="CE18" s="336"/>
      <c r="CF18" s="336"/>
      <c r="CG18" s="336"/>
      <c r="CH18" s="336"/>
      <c r="CI18" s="336"/>
      <c r="CJ18" s="336"/>
      <c r="CK18" s="336"/>
      <c r="CL18" s="336"/>
      <c r="CM18" s="336"/>
      <c r="CN18" s="336"/>
      <c r="CO18" s="336"/>
      <c r="CP18" s="336"/>
      <c r="CQ18" s="336"/>
      <c r="CR18" s="336"/>
      <c r="CS18" s="336"/>
      <c r="CT18" s="336"/>
      <c r="CU18" s="336"/>
      <c r="CV18" s="336"/>
      <c r="CW18" s="336"/>
      <c r="CX18" s="336"/>
      <c r="CY18" s="336"/>
      <c r="CZ18" s="336"/>
      <c r="DA18" s="336"/>
      <c r="DB18" s="336"/>
      <c r="DC18" s="336"/>
      <c r="DD18" s="336"/>
      <c r="DE18" s="336"/>
      <c r="DF18" s="336"/>
      <c r="DG18" s="336"/>
      <c r="DH18" s="336"/>
      <c r="DI18" s="336"/>
      <c r="DJ18" s="336"/>
      <c r="DK18" s="336"/>
      <c r="DL18" s="336"/>
      <c r="DM18" s="336"/>
      <c r="DN18" s="336"/>
      <c r="DO18" s="336"/>
      <c r="DP18" s="336"/>
      <c r="DQ18" s="336"/>
      <c r="DR18" s="336"/>
      <c r="DS18" s="336"/>
      <c r="DT18" s="336"/>
      <c r="DU18" s="336"/>
      <c r="DV18" s="336"/>
      <c r="DW18" s="336"/>
      <c r="DX18" s="336"/>
      <c r="DY18" s="336"/>
      <c r="DZ18" s="336"/>
      <c r="EA18" s="336"/>
      <c r="EB18" s="336"/>
      <c r="EC18" s="336"/>
      <c r="ED18" s="336"/>
      <c r="EE18" s="336"/>
      <c r="EF18" s="336"/>
      <c r="EG18" s="336"/>
      <c r="EH18" s="336"/>
      <c r="EI18" s="336"/>
      <c r="EJ18" s="336"/>
      <c r="EK18" s="336"/>
      <c r="EL18" s="336"/>
      <c r="EM18" s="336"/>
    </row>
    <row r="19" spans="1:143" ht="45" hidden="1" customHeight="1" x14ac:dyDescent="0.2">
      <c r="B19" s="321"/>
      <c r="C19" s="322"/>
      <c r="D19" s="322"/>
      <c r="E19" s="322"/>
      <c r="F19" s="322"/>
      <c r="G19" s="322"/>
      <c r="H19" s="322"/>
      <c r="I19" s="322"/>
      <c r="J19" s="322"/>
      <c r="K19" s="322"/>
      <c r="L19" s="322"/>
      <c r="M19" s="322"/>
      <c r="N19" s="322"/>
      <c r="O19" s="322"/>
      <c r="P19" s="322"/>
      <c r="Q19" s="322"/>
      <c r="R19" s="322"/>
      <c r="S19" s="322"/>
      <c r="T19" s="322"/>
      <c r="U19" s="322"/>
      <c r="V19" s="323"/>
    </row>
    <row r="20" spans="1:143" s="277" customFormat="1" ht="1.5" customHeight="1" x14ac:dyDescent="0.15">
      <c r="A20" s="275">
        <v>12</v>
      </c>
      <c r="B20" s="324"/>
      <c r="C20" s="325"/>
      <c r="D20" s="325"/>
      <c r="E20" s="325"/>
      <c r="F20" s="325"/>
      <c r="G20" s="325"/>
      <c r="H20" s="325"/>
      <c r="I20" s="325"/>
      <c r="J20" s="325"/>
      <c r="K20" s="325"/>
      <c r="L20" s="325"/>
      <c r="M20" s="325"/>
      <c r="N20" s="325"/>
      <c r="O20" s="325"/>
      <c r="P20" s="325"/>
      <c r="Q20" s="325"/>
      <c r="R20" s="325"/>
      <c r="S20" s="325"/>
      <c r="T20" s="325"/>
      <c r="U20" s="325"/>
      <c r="V20" s="326"/>
      <c r="W20" s="274"/>
      <c r="X20" s="336"/>
      <c r="Y20" s="336"/>
      <c r="Z20" s="336"/>
      <c r="AA20" s="336"/>
      <c r="AB20" s="336"/>
      <c r="AC20" s="336"/>
      <c r="AD20" s="336"/>
      <c r="AE20" s="336"/>
      <c r="AF20" s="336"/>
      <c r="AG20" s="336"/>
      <c r="AH20" s="336"/>
      <c r="AI20" s="336"/>
      <c r="AJ20" s="336"/>
      <c r="AK20" s="336"/>
      <c r="AL20" s="336"/>
      <c r="AM20" s="336"/>
      <c r="AN20" s="336"/>
      <c r="AO20" s="336"/>
      <c r="AP20" s="336"/>
      <c r="AQ20" s="336"/>
      <c r="AR20" s="336"/>
      <c r="AS20" s="336"/>
      <c r="AT20" s="336"/>
      <c r="AU20" s="336"/>
      <c r="AV20" s="336"/>
      <c r="AW20" s="336"/>
      <c r="AX20" s="336"/>
      <c r="AY20" s="336"/>
      <c r="AZ20" s="336"/>
      <c r="BA20" s="336"/>
      <c r="BB20" s="336"/>
      <c r="BC20" s="336"/>
      <c r="BD20" s="336"/>
      <c r="BE20" s="336"/>
      <c r="BF20" s="336"/>
      <c r="BG20" s="336"/>
      <c r="BH20" s="336"/>
      <c r="BI20" s="336"/>
      <c r="BJ20" s="336"/>
      <c r="BK20" s="336"/>
      <c r="BL20" s="336"/>
      <c r="BM20" s="336"/>
      <c r="BN20" s="336"/>
      <c r="BO20" s="336"/>
      <c r="BP20" s="336"/>
      <c r="BQ20" s="336"/>
      <c r="BR20" s="336"/>
      <c r="BS20" s="336"/>
      <c r="BT20" s="336"/>
      <c r="BU20" s="336"/>
      <c r="BV20" s="336"/>
      <c r="BW20" s="336"/>
      <c r="BX20" s="336"/>
      <c r="BY20" s="336"/>
      <c r="BZ20" s="336"/>
      <c r="CA20" s="336"/>
      <c r="CB20" s="336"/>
      <c r="CC20" s="336"/>
      <c r="CD20" s="336"/>
      <c r="CE20" s="336"/>
      <c r="CF20" s="336"/>
      <c r="CG20" s="336"/>
      <c r="CH20" s="336"/>
      <c r="CI20" s="336"/>
      <c r="CJ20" s="336"/>
      <c r="CK20" s="336"/>
      <c r="CL20" s="336"/>
      <c r="CM20" s="336"/>
      <c r="CN20" s="336"/>
      <c r="CO20" s="336"/>
      <c r="CP20" s="336"/>
      <c r="CQ20" s="336"/>
      <c r="CR20" s="336"/>
      <c r="CS20" s="336"/>
      <c r="CT20" s="336"/>
      <c r="CU20" s="336"/>
      <c r="CV20" s="336"/>
      <c r="CW20" s="336"/>
      <c r="CX20" s="336"/>
      <c r="CY20" s="336"/>
      <c r="CZ20" s="336"/>
      <c r="DA20" s="336"/>
      <c r="DB20" s="336"/>
      <c r="DC20" s="336"/>
      <c r="DD20" s="336"/>
      <c r="DE20" s="336"/>
      <c r="DF20" s="336"/>
      <c r="DG20" s="336"/>
      <c r="DH20" s="336"/>
      <c r="DI20" s="336"/>
      <c r="DJ20" s="336"/>
      <c r="DK20" s="336"/>
      <c r="DL20" s="336"/>
      <c r="DM20" s="336"/>
      <c r="DN20" s="336"/>
      <c r="DO20" s="336"/>
      <c r="DP20" s="336"/>
      <c r="DQ20" s="336"/>
      <c r="DR20" s="336"/>
      <c r="DS20" s="336"/>
      <c r="DT20" s="336"/>
      <c r="DU20" s="336"/>
      <c r="DV20" s="336"/>
      <c r="DW20" s="336"/>
      <c r="DX20" s="336"/>
      <c r="DY20" s="336"/>
      <c r="DZ20" s="336"/>
      <c r="EA20" s="336"/>
      <c r="EB20" s="336"/>
      <c r="EC20" s="336"/>
      <c r="ED20" s="336"/>
      <c r="EE20" s="336"/>
      <c r="EF20" s="336"/>
      <c r="EG20" s="336"/>
      <c r="EH20" s="336"/>
      <c r="EI20" s="336"/>
      <c r="EJ20" s="336"/>
      <c r="EK20" s="336"/>
      <c r="EL20" s="336"/>
      <c r="EM20" s="336"/>
    </row>
    <row r="21" spans="1:143" s="277" customFormat="1" ht="1.5" customHeight="1" x14ac:dyDescent="0.15">
      <c r="A21" s="275">
        <v>12</v>
      </c>
      <c r="B21" s="308"/>
      <c r="C21" s="309"/>
      <c r="D21" s="309"/>
      <c r="E21" s="309"/>
      <c r="F21" s="309"/>
      <c r="G21" s="309"/>
      <c r="H21" s="309"/>
      <c r="I21" s="309"/>
      <c r="J21" s="309"/>
      <c r="K21" s="309"/>
      <c r="L21" s="309"/>
      <c r="M21" s="309"/>
      <c r="N21" s="309"/>
      <c r="O21" s="309"/>
      <c r="P21" s="309"/>
      <c r="Q21" s="309"/>
      <c r="R21" s="309"/>
      <c r="S21" s="309"/>
      <c r="T21" s="309"/>
      <c r="U21" s="309"/>
      <c r="V21" s="310"/>
      <c r="W21" s="274"/>
      <c r="X21" s="336"/>
      <c r="Y21" s="336"/>
      <c r="Z21" s="336"/>
      <c r="AA21" s="336"/>
      <c r="AB21" s="336"/>
      <c r="AC21" s="336"/>
      <c r="AD21" s="336"/>
      <c r="AE21" s="336"/>
      <c r="AF21" s="336"/>
      <c r="AG21" s="336"/>
      <c r="AH21" s="336"/>
      <c r="AI21" s="336"/>
      <c r="AJ21" s="336"/>
      <c r="AK21" s="336"/>
      <c r="AL21" s="336"/>
      <c r="AM21" s="336"/>
      <c r="AN21" s="336"/>
      <c r="AO21" s="336"/>
      <c r="AP21" s="336"/>
      <c r="AQ21" s="336"/>
      <c r="AR21" s="336"/>
      <c r="AS21" s="336"/>
      <c r="AT21" s="336"/>
      <c r="AU21" s="336"/>
      <c r="AV21" s="336"/>
      <c r="AW21" s="336"/>
      <c r="AX21" s="336"/>
      <c r="AY21" s="336"/>
      <c r="AZ21" s="336"/>
      <c r="BA21" s="336"/>
      <c r="BB21" s="336"/>
      <c r="BC21" s="336"/>
      <c r="BD21" s="336"/>
      <c r="BE21" s="336"/>
      <c r="BF21" s="336"/>
      <c r="BG21" s="336"/>
      <c r="BH21" s="336"/>
      <c r="BI21" s="336"/>
      <c r="BJ21" s="336"/>
      <c r="BK21" s="336"/>
      <c r="BL21" s="336"/>
      <c r="BM21" s="336"/>
      <c r="BN21" s="336"/>
      <c r="BO21" s="336"/>
      <c r="BP21" s="336"/>
      <c r="BQ21" s="336"/>
      <c r="BR21" s="336"/>
      <c r="BS21" s="336"/>
      <c r="BT21" s="336"/>
      <c r="BU21" s="336"/>
      <c r="BV21" s="336"/>
      <c r="BW21" s="336"/>
      <c r="BX21" s="336"/>
      <c r="BY21" s="336"/>
      <c r="BZ21" s="336"/>
      <c r="CA21" s="336"/>
      <c r="CB21" s="336"/>
      <c r="CC21" s="336"/>
      <c r="CD21" s="336"/>
      <c r="CE21" s="336"/>
      <c r="CF21" s="336"/>
      <c r="CG21" s="336"/>
      <c r="CH21" s="336"/>
      <c r="CI21" s="336"/>
      <c r="CJ21" s="336"/>
      <c r="CK21" s="336"/>
      <c r="CL21" s="336"/>
      <c r="CM21" s="336"/>
      <c r="CN21" s="336"/>
      <c r="CO21" s="336"/>
      <c r="CP21" s="336"/>
      <c r="CQ21" s="336"/>
      <c r="CR21" s="336"/>
      <c r="CS21" s="336"/>
      <c r="CT21" s="336"/>
      <c r="CU21" s="336"/>
      <c r="CV21" s="336"/>
      <c r="CW21" s="336"/>
      <c r="CX21" s="336"/>
      <c r="CY21" s="336"/>
      <c r="CZ21" s="336"/>
      <c r="DA21" s="336"/>
      <c r="DB21" s="336"/>
      <c r="DC21" s="336"/>
      <c r="DD21" s="336"/>
      <c r="DE21" s="336"/>
      <c r="DF21" s="336"/>
      <c r="DG21" s="336"/>
      <c r="DH21" s="336"/>
      <c r="DI21" s="336"/>
      <c r="DJ21" s="336"/>
      <c r="DK21" s="336"/>
      <c r="DL21" s="336"/>
      <c r="DM21" s="336"/>
      <c r="DN21" s="336"/>
      <c r="DO21" s="336"/>
      <c r="DP21" s="336"/>
      <c r="DQ21" s="336"/>
      <c r="DR21" s="336"/>
      <c r="DS21" s="336"/>
      <c r="DT21" s="336"/>
      <c r="DU21" s="336"/>
      <c r="DV21" s="336"/>
      <c r="DW21" s="336"/>
      <c r="DX21" s="336"/>
      <c r="DY21" s="336"/>
      <c r="DZ21" s="336"/>
      <c r="EA21" s="336"/>
      <c r="EB21" s="336"/>
      <c r="EC21" s="336"/>
      <c r="ED21" s="336"/>
      <c r="EE21" s="336"/>
      <c r="EF21" s="336"/>
      <c r="EG21" s="336"/>
      <c r="EH21" s="336"/>
      <c r="EI21" s="336"/>
      <c r="EJ21" s="336"/>
      <c r="EK21" s="336"/>
      <c r="EL21" s="336"/>
      <c r="EM21" s="336"/>
    </row>
    <row r="22" spans="1:143" s="277" customFormat="1" ht="57.4" customHeight="1" x14ac:dyDescent="0.2">
      <c r="A22" s="273">
        <v>11</v>
      </c>
      <c r="B22" s="327" t="e">
        <f>T18+1</f>
        <v>#VALUE!</v>
      </c>
      <c r="C22" s="317"/>
      <c r="D22" s="317"/>
      <c r="E22" s="316" t="e">
        <f>B22+1</f>
        <v>#VALUE!</v>
      </c>
      <c r="F22" s="317"/>
      <c r="G22" s="317"/>
      <c r="H22" s="316" t="e">
        <f>E22+1</f>
        <v>#VALUE!</v>
      </c>
      <c r="I22" s="317"/>
      <c r="J22" s="317"/>
      <c r="K22" s="316" t="e">
        <f>H22+1</f>
        <v>#VALUE!</v>
      </c>
      <c r="L22" s="317"/>
      <c r="M22" s="317"/>
      <c r="N22" s="316" t="e">
        <f>K22+1</f>
        <v>#VALUE!</v>
      </c>
      <c r="O22" s="317"/>
      <c r="P22" s="317"/>
      <c r="Q22" s="318" t="e">
        <f>N22+1</f>
        <v>#VALUE!</v>
      </c>
      <c r="R22" s="319"/>
      <c r="S22" s="319"/>
      <c r="T22" s="314" t="e">
        <f>Q22+1</f>
        <v>#VALUE!</v>
      </c>
      <c r="U22" s="315"/>
      <c r="V22" s="320"/>
      <c r="W22" s="274"/>
      <c r="X22" s="336"/>
      <c r="Y22" s="336"/>
      <c r="Z22" s="336"/>
      <c r="AA22" s="336"/>
      <c r="AB22" s="336"/>
      <c r="AC22" s="336"/>
      <c r="AD22" s="336"/>
      <c r="AE22" s="336"/>
      <c r="AF22" s="336"/>
      <c r="AG22" s="336"/>
      <c r="AH22" s="336"/>
      <c r="AI22" s="336"/>
      <c r="AJ22" s="336"/>
      <c r="AK22" s="336"/>
      <c r="AL22" s="336"/>
      <c r="AM22" s="336"/>
      <c r="AN22" s="336"/>
      <c r="AO22" s="336"/>
      <c r="AP22" s="336"/>
      <c r="AQ22" s="336"/>
      <c r="AR22" s="336"/>
      <c r="AS22" s="336"/>
      <c r="AT22" s="336"/>
      <c r="AU22" s="336"/>
      <c r="AV22" s="336"/>
      <c r="AW22" s="336"/>
      <c r="AX22" s="336"/>
      <c r="AY22" s="336"/>
      <c r="AZ22" s="336"/>
      <c r="BA22" s="336"/>
      <c r="BB22" s="336"/>
      <c r="BC22" s="336"/>
      <c r="BD22" s="336"/>
      <c r="BE22" s="336"/>
      <c r="BF22" s="336"/>
      <c r="BG22" s="336"/>
      <c r="BH22" s="336"/>
      <c r="BI22" s="336"/>
      <c r="BJ22" s="336"/>
      <c r="BK22" s="336"/>
      <c r="BL22" s="336"/>
      <c r="BM22" s="336"/>
      <c r="BN22" s="336"/>
      <c r="BO22" s="336"/>
      <c r="BP22" s="336"/>
      <c r="BQ22" s="336"/>
      <c r="BR22" s="336"/>
      <c r="BS22" s="336"/>
      <c r="BT22" s="336"/>
      <c r="BU22" s="336"/>
      <c r="BV22" s="336"/>
      <c r="BW22" s="336"/>
      <c r="BX22" s="336"/>
      <c r="BY22" s="336"/>
      <c r="BZ22" s="336"/>
      <c r="CA22" s="336"/>
      <c r="CB22" s="336"/>
      <c r="CC22" s="336"/>
      <c r="CD22" s="336"/>
      <c r="CE22" s="336"/>
      <c r="CF22" s="336"/>
      <c r="CG22" s="336"/>
      <c r="CH22" s="336"/>
      <c r="CI22" s="336"/>
      <c r="CJ22" s="336"/>
      <c r="CK22" s="336"/>
      <c r="CL22" s="336"/>
      <c r="CM22" s="336"/>
      <c r="CN22" s="336"/>
      <c r="CO22" s="336"/>
      <c r="CP22" s="336"/>
      <c r="CQ22" s="336"/>
      <c r="CR22" s="336"/>
      <c r="CS22" s="336"/>
      <c r="CT22" s="336"/>
      <c r="CU22" s="336"/>
      <c r="CV22" s="336"/>
      <c r="CW22" s="336"/>
      <c r="CX22" s="336"/>
      <c r="CY22" s="336"/>
      <c r="CZ22" s="336"/>
      <c r="DA22" s="336"/>
      <c r="DB22" s="336"/>
      <c r="DC22" s="336"/>
      <c r="DD22" s="336"/>
      <c r="DE22" s="336"/>
      <c r="DF22" s="336"/>
      <c r="DG22" s="336"/>
      <c r="DH22" s="336"/>
      <c r="DI22" s="336"/>
      <c r="DJ22" s="336"/>
      <c r="DK22" s="336"/>
      <c r="DL22" s="336"/>
      <c r="DM22" s="336"/>
      <c r="DN22" s="336"/>
      <c r="DO22" s="336"/>
      <c r="DP22" s="336"/>
      <c r="DQ22" s="336"/>
      <c r="DR22" s="336"/>
      <c r="DS22" s="336"/>
      <c r="DT22" s="336"/>
      <c r="DU22" s="336"/>
      <c r="DV22" s="336"/>
      <c r="DW22" s="336"/>
      <c r="DX22" s="336"/>
      <c r="DY22" s="336"/>
      <c r="DZ22" s="336"/>
      <c r="EA22" s="336"/>
      <c r="EB22" s="336"/>
      <c r="EC22" s="336"/>
      <c r="ED22" s="336"/>
      <c r="EE22" s="336"/>
      <c r="EF22" s="336"/>
      <c r="EG22" s="336"/>
      <c r="EH22" s="336"/>
      <c r="EI22" s="336"/>
      <c r="EJ22" s="336"/>
      <c r="EK22" s="336"/>
      <c r="EL22" s="336"/>
      <c r="EM22" s="336"/>
    </row>
    <row r="23" spans="1:143" ht="45" hidden="1" customHeight="1" x14ac:dyDescent="0.2">
      <c r="B23" s="321"/>
      <c r="C23" s="322"/>
      <c r="D23" s="322"/>
      <c r="E23" s="322"/>
      <c r="F23" s="322"/>
      <c r="G23" s="322"/>
      <c r="H23" s="322"/>
      <c r="I23" s="322"/>
      <c r="J23" s="322"/>
      <c r="K23" s="322"/>
      <c r="L23" s="322"/>
      <c r="M23" s="322"/>
      <c r="N23" s="322"/>
      <c r="O23" s="322"/>
      <c r="P23" s="322"/>
      <c r="Q23" s="322"/>
      <c r="R23" s="322"/>
      <c r="S23" s="322"/>
      <c r="T23" s="322"/>
      <c r="U23" s="322"/>
      <c r="V23" s="323"/>
    </row>
    <row r="24" spans="1:143" s="277" customFormat="1" ht="1.5" customHeight="1" x14ac:dyDescent="0.15">
      <c r="A24" s="275">
        <v>12</v>
      </c>
      <c r="B24" s="324"/>
      <c r="C24" s="325"/>
      <c r="D24" s="325"/>
      <c r="E24" s="325"/>
      <c r="F24" s="325"/>
      <c r="G24" s="325"/>
      <c r="H24" s="325"/>
      <c r="I24" s="325"/>
      <c r="J24" s="325"/>
      <c r="K24" s="325"/>
      <c r="L24" s="325"/>
      <c r="M24" s="325"/>
      <c r="N24" s="325"/>
      <c r="O24" s="325"/>
      <c r="P24" s="325"/>
      <c r="Q24" s="325"/>
      <c r="R24" s="325"/>
      <c r="S24" s="325"/>
      <c r="T24" s="325"/>
      <c r="U24" s="325"/>
      <c r="V24" s="326"/>
      <c r="W24" s="274"/>
      <c r="X24" s="336"/>
      <c r="Y24" s="336"/>
      <c r="Z24" s="336"/>
      <c r="AA24" s="336"/>
      <c r="AB24" s="336"/>
      <c r="AC24" s="336"/>
      <c r="AD24" s="336"/>
      <c r="AE24" s="336"/>
      <c r="AF24" s="336"/>
      <c r="AG24" s="336"/>
      <c r="AH24" s="336"/>
      <c r="AI24" s="336"/>
      <c r="AJ24" s="336"/>
      <c r="AK24" s="336"/>
      <c r="AL24" s="336"/>
      <c r="AM24" s="336"/>
      <c r="AN24" s="336"/>
      <c r="AO24" s="336"/>
      <c r="AP24" s="336"/>
      <c r="AQ24" s="336"/>
      <c r="AR24" s="336"/>
      <c r="AS24" s="336"/>
      <c r="AT24" s="336"/>
      <c r="AU24" s="336"/>
      <c r="AV24" s="336"/>
      <c r="AW24" s="336"/>
      <c r="AX24" s="336"/>
      <c r="AY24" s="336"/>
      <c r="AZ24" s="336"/>
      <c r="BA24" s="336"/>
      <c r="BB24" s="336"/>
      <c r="BC24" s="336"/>
      <c r="BD24" s="336"/>
      <c r="BE24" s="336"/>
      <c r="BF24" s="336"/>
      <c r="BG24" s="336"/>
      <c r="BH24" s="336"/>
      <c r="BI24" s="336"/>
      <c r="BJ24" s="336"/>
      <c r="BK24" s="336"/>
      <c r="BL24" s="336"/>
      <c r="BM24" s="336"/>
      <c r="BN24" s="336"/>
      <c r="BO24" s="336"/>
      <c r="BP24" s="336"/>
      <c r="BQ24" s="336"/>
      <c r="BR24" s="336"/>
      <c r="BS24" s="336"/>
      <c r="BT24" s="336"/>
      <c r="BU24" s="336"/>
      <c r="BV24" s="336"/>
      <c r="BW24" s="336"/>
      <c r="BX24" s="336"/>
      <c r="BY24" s="336"/>
      <c r="BZ24" s="336"/>
      <c r="CA24" s="336"/>
      <c r="CB24" s="336"/>
      <c r="CC24" s="336"/>
      <c r="CD24" s="336"/>
      <c r="CE24" s="336"/>
      <c r="CF24" s="336"/>
      <c r="CG24" s="336"/>
      <c r="CH24" s="336"/>
      <c r="CI24" s="336"/>
      <c r="CJ24" s="336"/>
      <c r="CK24" s="336"/>
      <c r="CL24" s="336"/>
      <c r="CM24" s="336"/>
      <c r="CN24" s="336"/>
      <c r="CO24" s="336"/>
      <c r="CP24" s="336"/>
      <c r="CQ24" s="336"/>
      <c r="CR24" s="336"/>
      <c r="CS24" s="336"/>
      <c r="CT24" s="336"/>
      <c r="CU24" s="336"/>
      <c r="CV24" s="336"/>
      <c r="CW24" s="336"/>
      <c r="CX24" s="336"/>
      <c r="CY24" s="336"/>
      <c r="CZ24" s="336"/>
      <c r="DA24" s="336"/>
      <c r="DB24" s="336"/>
      <c r="DC24" s="336"/>
      <c r="DD24" s="336"/>
      <c r="DE24" s="336"/>
      <c r="DF24" s="336"/>
      <c r="DG24" s="336"/>
      <c r="DH24" s="336"/>
      <c r="DI24" s="336"/>
      <c r="DJ24" s="336"/>
      <c r="DK24" s="336"/>
      <c r="DL24" s="336"/>
      <c r="DM24" s="336"/>
      <c r="DN24" s="336"/>
      <c r="DO24" s="336"/>
      <c r="DP24" s="336"/>
      <c r="DQ24" s="336"/>
      <c r="DR24" s="336"/>
      <c r="DS24" s="336"/>
      <c r="DT24" s="336"/>
      <c r="DU24" s="336"/>
      <c r="DV24" s="336"/>
      <c r="DW24" s="336"/>
      <c r="DX24" s="336"/>
      <c r="DY24" s="336"/>
      <c r="DZ24" s="336"/>
      <c r="EA24" s="336"/>
      <c r="EB24" s="336"/>
      <c r="EC24" s="336"/>
      <c r="ED24" s="336"/>
      <c r="EE24" s="336"/>
      <c r="EF24" s="336"/>
      <c r="EG24" s="336"/>
      <c r="EH24" s="336"/>
      <c r="EI24" s="336"/>
      <c r="EJ24" s="336"/>
      <c r="EK24" s="336"/>
      <c r="EL24" s="336"/>
      <c r="EM24" s="336"/>
    </row>
    <row r="25" spans="1:143" s="277" customFormat="1" ht="1.5" customHeight="1" x14ac:dyDescent="0.15">
      <c r="A25" s="275">
        <v>12</v>
      </c>
      <c r="B25" s="308"/>
      <c r="C25" s="309"/>
      <c r="D25" s="309"/>
      <c r="E25" s="309"/>
      <c r="F25" s="309"/>
      <c r="G25" s="309"/>
      <c r="H25" s="309"/>
      <c r="I25" s="309"/>
      <c r="J25" s="309"/>
      <c r="K25" s="309"/>
      <c r="L25" s="309"/>
      <c r="M25" s="309"/>
      <c r="N25" s="309"/>
      <c r="O25" s="309"/>
      <c r="P25" s="309"/>
      <c r="Q25" s="309"/>
      <c r="R25" s="309"/>
      <c r="S25" s="309"/>
      <c r="T25" s="309"/>
      <c r="U25" s="309"/>
      <c r="V25" s="310"/>
      <c r="W25" s="274"/>
      <c r="X25" s="336"/>
      <c r="Y25" s="336"/>
      <c r="Z25" s="336"/>
      <c r="AA25" s="336"/>
      <c r="AB25" s="336"/>
      <c r="AC25" s="336"/>
      <c r="AD25" s="336"/>
      <c r="AE25" s="336"/>
      <c r="AF25" s="336"/>
      <c r="AG25" s="336"/>
      <c r="AH25" s="336"/>
      <c r="AI25" s="336"/>
      <c r="AJ25" s="336"/>
      <c r="AK25" s="336"/>
      <c r="AL25" s="336"/>
      <c r="AM25" s="336"/>
      <c r="AN25" s="336"/>
      <c r="AO25" s="336"/>
      <c r="AP25" s="336"/>
      <c r="AQ25" s="336"/>
      <c r="AR25" s="336"/>
      <c r="AS25" s="336"/>
      <c r="AT25" s="336"/>
      <c r="AU25" s="336"/>
      <c r="AV25" s="336"/>
      <c r="AW25" s="336"/>
      <c r="AX25" s="336"/>
      <c r="AY25" s="336"/>
      <c r="AZ25" s="336"/>
      <c r="BA25" s="336"/>
      <c r="BB25" s="336"/>
      <c r="BC25" s="336"/>
      <c r="BD25" s="336"/>
      <c r="BE25" s="336"/>
      <c r="BF25" s="336"/>
      <c r="BG25" s="336"/>
      <c r="BH25" s="336"/>
      <c r="BI25" s="336"/>
      <c r="BJ25" s="336"/>
      <c r="BK25" s="336"/>
      <c r="BL25" s="336"/>
      <c r="BM25" s="336"/>
      <c r="BN25" s="336"/>
      <c r="BO25" s="336"/>
      <c r="BP25" s="336"/>
      <c r="BQ25" s="336"/>
      <c r="BR25" s="336"/>
      <c r="BS25" s="336"/>
      <c r="BT25" s="336"/>
      <c r="BU25" s="336"/>
      <c r="BV25" s="336"/>
      <c r="BW25" s="336"/>
      <c r="BX25" s="336"/>
      <c r="BY25" s="336"/>
      <c r="BZ25" s="336"/>
      <c r="CA25" s="336"/>
      <c r="CB25" s="336"/>
      <c r="CC25" s="336"/>
      <c r="CD25" s="336"/>
      <c r="CE25" s="336"/>
      <c r="CF25" s="336"/>
      <c r="CG25" s="336"/>
      <c r="CH25" s="336"/>
      <c r="CI25" s="336"/>
      <c r="CJ25" s="336"/>
      <c r="CK25" s="336"/>
      <c r="CL25" s="336"/>
      <c r="CM25" s="336"/>
      <c r="CN25" s="336"/>
      <c r="CO25" s="336"/>
      <c r="CP25" s="336"/>
      <c r="CQ25" s="336"/>
      <c r="CR25" s="336"/>
      <c r="CS25" s="336"/>
      <c r="CT25" s="336"/>
      <c r="CU25" s="336"/>
      <c r="CV25" s="336"/>
      <c r="CW25" s="336"/>
      <c r="CX25" s="336"/>
      <c r="CY25" s="336"/>
      <c r="CZ25" s="336"/>
      <c r="DA25" s="336"/>
      <c r="DB25" s="336"/>
      <c r="DC25" s="336"/>
      <c r="DD25" s="336"/>
      <c r="DE25" s="336"/>
      <c r="DF25" s="336"/>
      <c r="DG25" s="336"/>
      <c r="DH25" s="336"/>
      <c r="DI25" s="336"/>
      <c r="DJ25" s="336"/>
      <c r="DK25" s="336"/>
      <c r="DL25" s="336"/>
      <c r="DM25" s="336"/>
      <c r="DN25" s="336"/>
      <c r="DO25" s="336"/>
      <c r="DP25" s="336"/>
      <c r="DQ25" s="336"/>
      <c r="DR25" s="336"/>
      <c r="DS25" s="336"/>
      <c r="DT25" s="336"/>
      <c r="DU25" s="336"/>
      <c r="DV25" s="336"/>
      <c r="DW25" s="336"/>
      <c r="DX25" s="336"/>
      <c r="DY25" s="336"/>
      <c r="DZ25" s="336"/>
      <c r="EA25" s="336"/>
      <c r="EB25" s="336"/>
      <c r="EC25" s="336"/>
      <c r="ED25" s="336"/>
      <c r="EE25" s="336"/>
      <c r="EF25" s="336"/>
      <c r="EG25" s="336"/>
      <c r="EH25" s="336"/>
      <c r="EI25" s="336"/>
      <c r="EJ25" s="336"/>
      <c r="EK25" s="336"/>
      <c r="EL25" s="336"/>
      <c r="EM25" s="336"/>
    </row>
    <row r="26" spans="1:143" s="277" customFormat="1" ht="57.4" customHeight="1" x14ac:dyDescent="0.2">
      <c r="A26" s="273">
        <v>11</v>
      </c>
      <c r="B26" s="327" t="e">
        <f>T22+1</f>
        <v>#VALUE!</v>
      </c>
      <c r="C26" s="317"/>
      <c r="D26" s="317"/>
      <c r="E26" s="316" t="e">
        <f>B26+1</f>
        <v>#VALUE!</v>
      </c>
      <c r="F26" s="317"/>
      <c r="G26" s="317"/>
      <c r="H26" s="316" t="e">
        <f>E26+1</f>
        <v>#VALUE!</v>
      </c>
      <c r="I26" s="317"/>
      <c r="J26" s="317"/>
      <c r="K26" s="316" t="e">
        <f>H26+1</f>
        <v>#VALUE!</v>
      </c>
      <c r="L26" s="317"/>
      <c r="M26" s="317"/>
      <c r="N26" s="316" t="e">
        <f>K26+1</f>
        <v>#VALUE!</v>
      </c>
      <c r="O26" s="317"/>
      <c r="P26" s="317"/>
      <c r="Q26" s="318" t="e">
        <f>N26+1</f>
        <v>#VALUE!</v>
      </c>
      <c r="R26" s="319"/>
      <c r="S26" s="319"/>
      <c r="T26" s="314" t="e">
        <f>Q26+1</f>
        <v>#VALUE!</v>
      </c>
      <c r="U26" s="315"/>
      <c r="V26" s="320"/>
      <c r="W26" s="274"/>
      <c r="X26" s="336"/>
      <c r="Y26" s="336"/>
      <c r="Z26" s="336"/>
      <c r="AA26" s="336"/>
      <c r="AB26" s="336"/>
      <c r="AC26" s="336"/>
      <c r="AD26" s="336"/>
      <c r="AE26" s="336"/>
      <c r="AF26" s="336"/>
      <c r="AG26" s="336"/>
      <c r="AH26" s="336"/>
      <c r="AI26" s="336"/>
      <c r="AJ26" s="336"/>
      <c r="AK26" s="336"/>
      <c r="AL26" s="336"/>
      <c r="AM26" s="336"/>
      <c r="AN26" s="336"/>
      <c r="AO26" s="336"/>
      <c r="AP26" s="336"/>
      <c r="AQ26" s="336"/>
      <c r="AR26" s="336"/>
      <c r="AS26" s="336"/>
      <c r="AT26" s="336"/>
      <c r="AU26" s="336"/>
      <c r="AV26" s="336"/>
      <c r="AW26" s="336"/>
      <c r="AX26" s="336"/>
      <c r="AY26" s="336"/>
      <c r="AZ26" s="336"/>
      <c r="BA26" s="336"/>
      <c r="BB26" s="336"/>
      <c r="BC26" s="336"/>
      <c r="BD26" s="336"/>
      <c r="BE26" s="336"/>
      <c r="BF26" s="336"/>
      <c r="BG26" s="336"/>
      <c r="BH26" s="336"/>
      <c r="BI26" s="336"/>
      <c r="BJ26" s="336"/>
      <c r="BK26" s="336"/>
      <c r="BL26" s="336"/>
      <c r="BM26" s="336"/>
      <c r="BN26" s="336"/>
      <c r="BO26" s="336"/>
      <c r="BP26" s="336"/>
      <c r="BQ26" s="336"/>
      <c r="BR26" s="336"/>
      <c r="BS26" s="336"/>
      <c r="BT26" s="336"/>
      <c r="BU26" s="336"/>
      <c r="BV26" s="336"/>
      <c r="BW26" s="336"/>
      <c r="BX26" s="336"/>
      <c r="BY26" s="336"/>
      <c r="BZ26" s="336"/>
      <c r="CA26" s="336"/>
      <c r="CB26" s="336"/>
      <c r="CC26" s="336"/>
      <c r="CD26" s="336"/>
      <c r="CE26" s="336"/>
      <c r="CF26" s="336"/>
      <c r="CG26" s="336"/>
      <c r="CH26" s="336"/>
      <c r="CI26" s="336"/>
      <c r="CJ26" s="336"/>
      <c r="CK26" s="336"/>
      <c r="CL26" s="336"/>
      <c r="CM26" s="336"/>
      <c r="CN26" s="336"/>
      <c r="CO26" s="336"/>
      <c r="CP26" s="336"/>
      <c r="CQ26" s="336"/>
      <c r="CR26" s="336"/>
      <c r="CS26" s="336"/>
      <c r="CT26" s="336"/>
      <c r="CU26" s="336"/>
      <c r="CV26" s="336"/>
      <c r="CW26" s="336"/>
      <c r="CX26" s="336"/>
      <c r="CY26" s="336"/>
      <c r="CZ26" s="336"/>
      <c r="DA26" s="336"/>
      <c r="DB26" s="336"/>
      <c r="DC26" s="336"/>
      <c r="DD26" s="336"/>
      <c r="DE26" s="336"/>
      <c r="DF26" s="336"/>
      <c r="DG26" s="336"/>
      <c r="DH26" s="336"/>
      <c r="DI26" s="336"/>
      <c r="DJ26" s="336"/>
      <c r="DK26" s="336"/>
      <c r="DL26" s="336"/>
      <c r="DM26" s="336"/>
      <c r="DN26" s="336"/>
      <c r="DO26" s="336"/>
      <c r="DP26" s="336"/>
      <c r="DQ26" s="336"/>
      <c r="DR26" s="336"/>
      <c r="DS26" s="336"/>
      <c r="DT26" s="336"/>
      <c r="DU26" s="336"/>
      <c r="DV26" s="336"/>
      <c r="DW26" s="336"/>
      <c r="DX26" s="336"/>
      <c r="DY26" s="336"/>
      <c r="DZ26" s="336"/>
      <c r="EA26" s="336"/>
      <c r="EB26" s="336"/>
      <c r="EC26" s="336"/>
      <c r="ED26" s="336"/>
      <c r="EE26" s="336"/>
      <c r="EF26" s="336"/>
      <c r="EG26" s="336"/>
      <c r="EH26" s="336"/>
      <c r="EI26" s="336"/>
      <c r="EJ26" s="336"/>
      <c r="EK26" s="336"/>
      <c r="EL26" s="336"/>
      <c r="EM26" s="336"/>
    </row>
    <row r="27" spans="1:143" ht="45" hidden="1" customHeight="1" x14ac:dyDescent="0.2">
      <c r="B27" s="321"/>
      <c r="C27" s="322"/>
      <c r="D27" s="322"/>
      <c r="E27" s="322"/>
      <c r="F27" s="322"/>
      <c r="G27" s="322"/>
      <c r="H27" s="322"/>
      <c r="I27" s="322"/>
      <c r="J27" s="322"/>
      <c r="K27" s="322"/>
      <c r="L27" s="322"/>
      <c r="M27" s="322"/>
      <c r="N27" s="322"/>
      <c r="O27" s="322"/>
      <c r="P27" s="322"/>
      <c r="Q27" s="322"/>
      <c r="R27" s="322"/>
      <c r="S27" s="322"/>
      <c r="T27" s="322"/>
      <c r="U27" s="322"/>
      <c r="V27" s="323"/>
    </row>
    <row r="28" spans="1:143" s="277" customFormat="1" ht="1.5" customHeight="1" x14ac:dyDescent="0.15">
      <c r="A28" s="275">
        <v>12</v>
      </c>
      <c r="B28" s="324"/>
      <c r="C28" s="325"/>
      <c r="D28" s="325"/>
      <c r="E28" s="325"/>
      <c r="F28" s="325"/>
      <c r="G28" s="325"/>
      <c r="H28" s="325"/>
      <c r="I28" s="325"/>
      <c r="J28" s="325"/>
      <c r="K28" s="325"/>
      <c r="L28" s="325"/>
      <c r="M28" s="325"/>
      <c r="N28" s="325"/>
      <c r="O28" s="325"/>
      <c r="P28" s="325"/>
      <c r="Q28" s="325"/>
      <c r="R28" s="325"/>
      <c r="S28" s="325"/>
      <c r="T28" s="325"/>
      <c r="U28" s="325"/>
      <c r="V28" s="326"/>
      <c r="W28" s="274"/>
      <c r="X28" s="336"/>
      <c r="Y28" s="336"/>
      <c r="Z28" s="336"/>
      <c r="AA28" s="336"/>
      <c r="AB28" s="336"/>
      <c r="AC28" s="336"/>
      <c r="AD28" s="336"/>
      <c r="AE28" s="336"/>
      <c r="AF28" s="336"/>
      <c r="AG28" s="336"/>
      <c r="AH28" s="336"/>
      <c r="AI28" s="336"/>
      <c r="AJ28" s="336"/>
      <c r="AK28" s="336"/>
      <c r="AL28" s="336"/>
      <c r="AM28" s="336"/>
      <c r="AN28" s="336"/>
      <c r="AO28" s="336"/>
      <c r="AP28" s="336"/>
      <c r="AQ28" s="336"/>
      <c r="AR28" s="336"/>
      <c r="AS28" s="336"/>
      <c r="AT28" s="336"/>
      <c r="AU28" s="336"/>
      <c r="AV28" s="336"/>
      <c r="AW28" s="336"/>
      <c r="AX28" s="336"/>
      <c r="AY28" s="336"/>
      <c r="AZ28" s="336"/>
      <c r="BA28" s="336"/>
      <c r="BB28" s="336"/>
      <c r="BC28" s="336"/>
      <c r="BD28" s="336"/>
      <c r="BE28" s="336"/>
      <c r="BF28" s="336"/>
      <c r="BG28" s="336"/>
      <c r="BH28" s="336"/>
      <c r="BI28" s="336"/>
      <c r="BJ28" s="336"/>
      <c r="BK28" s="336"/>
      <c r="BL28" s="336"/>
      <c r="BM28" s="336"/>
      <c r="BN28" s="336"/>
      <c r="BO28" s="336"/>
      <c r="BP28" s="336"/>
      <c r="BQ28" s="336"/>
      <c r="BR28" s="336"/>
      <c r="BS28" s="336"/>
      <c r="BT28" s="336"/>
      <c r="BU28" s="336"/>
      <c r="BV28" s="336"/>
      <c r="BW28" s="336"/>
      <c r="BX28" s="336"/>
      <c r="BY28" s="336"/>
      <c r="BZ28" s="336"/>
      <c r="CA28" s="336"/>
      <c r="CB28" s="336"/>
      <c r="CC28" s="336"/>
      <c r="CD28" s="336"/>
      <c r="CE28" s="336"/>
      <c r="CF28" s="336"/>
      <c r="CG28" s="336"/>
      <c r="CH28" s="336"/>
      <c r="CI28" s="336"/>
      <c r="CJ28" s="336"/>
      <c r="CK28" s="336"/>
      <c r="CL28" s="336"/>
      <c r="CM28" s="336"/>
      <c r="CN28" s="336"/>
      <c r="CO28" s="336"/>
      <c r="CP28" s="336"/>
      <c r="CQ28" s="336"/>
      <c r="CR28" s="336"/>
      <c r="CS28" s="336"/>
      <c r="CT28" s="336"/>
      <c r="CU28" s="336"/>
      <c r="CV28" s="336"/>
      <c r="CW28" s="336"/>
      <c r="CX28" s="336"/>
      <c r="CY28" s="336"/>
      <c r="CZ28" s="336"/>
      <c r="DA28" s="336"/>
      <c r="DB28" s="336"/>
      <c r="DC28" s="336"/>
      <c r="DD28" s="336"/>
      <c r="DE28" s="336"/>
      <c r="DF28" s="336"/>
      <c r="DG28" s="336"/>
      <c r="DH28" s="336"/>
      <c r="DI28" s="336"/>
      <c r="DJ28" s="336"/>
      <c r="DK28" s="336"/>
      <c r="DL28" s="336"/>
      <c r="DM28" s="336"/>
      <c r="DN28" s="336"/>
      <c r="DO28" s="336"/>
      <c r="DP28" s="336"/>
      <c r="DQ28" s="336"/>
      <c r="DR28" s="336"/>
      <c r="DS28" s="336"/>
      <c r="DT28" s="336"/>
      <c r="DU28" s="336"/>
      <c r="DV28" s="336"/>
      <c r="DW28" s="336"/>
      <c r="DX28" s="336"/>
      <c r="DY28" s="336"/>
      <c r="DZ28" s="336"/>
      <c r="EA28" s="336"/>
      <c r="EB28" s="336"/>
      <c r="EC28" s="336"/>
      <c r="ED28" s="336"/>
      <c r="EE28" s="336"/>
      <c r="EF28" s="336"/>
      <c r="EG28" s="336"/>
      <c r="EH28" s="336"/>
      <c r="EI28" s="336"/>
      <c r="EJ28" s="336"/>
      <c r="EK28" s="336"/>
      <c r="EL28" s="336"/>
      <c r="EM28" s="336"/>
    </row>
    <row r="29" spans="1:143" s="277" customFormat="1" ht="1.5" customHeight="1" x14ac:dyDescent="0.15">
      <c r="A29" s="275">
        <v>12</v>
      </c>
      <c r="B29" s="308"/>
      <c r="C29" s="309"/>
      <c r="D29" s="309"/>
      <c r="E29" s="309"/>
      <c r="F29" s="309"/>
      <c r="G29" s="309"/>
      <c r="H29" s="309"/>
      <c r="I29" s="309"/>
      <c r="J29" s="309"/>
      <c r="K29" s="309"/>
      <c r="L29" s="309"/>
      <c r="M29" s="309"/>
      <c r="N29" s="309"/>
      <c r="O29" s="309"/>
      <c r="P29" s="309"/>
      <c r="Q29" s="309"/>
      <c r="R29" s="309"/>
      <c r="S29" s="309"/>
      <c r="T29" s="309"/>
      <c r="U29" s="309"/>
      <c r="V29" s="310"/>
      <c r="W29" s="274"/>
      <c r="X29" s="336"/>
      <c r="Y29" s="336"/>
      <c r="Z29" s="336"/>
      <c r="AA29" s="336"/>
      <c r="AB29" s="336"/>
      <c r="AC29" s="336"/>
      <c r="AD29" s="336"/>
      <c r="AE29" s="336"/>
      <c r="AF29" s="336"/>
      <c r="AG29" s="336"/>
      <c r="AH29" s="336"/>
      <c r="AI29" s="336"/>
      <c r="AJ29" s="336"/>
      <c r="AK29" s="336"/>
      <c r="AL29" s="336"/>
      <c r="AM29" s="336"/>
      <c r="AN29" s="336"/>
      <c r="AO29" s="336"/>
      <c r="AP29" s="336"/>
      <c r="AQ29" s="336"/>
      <c r="AR29" s="336"/>
      <c r="AS29" s="336"/>
      <c r="AT29" s="336"/>
      <c r="AU29" s="336"/>
      <c r="AV29" s="336"/>
      <c r="AW29" s="336"/>
      <c r="AX29" s="336"/>
      <c r="AY29" s="336"/>
      <c r="AZ29" s="336"/>
      <c r="BA29" s="336"/>
      <c r="BB29" s="336"/>
      <c r="BC29" s="336"/>
      <c r="BD29" s="336"/>
      <c r="BE29" s="336"/>
      <c r="BF29" s="336"/>
      <c r="BG29" s="336"/>
      <c r="BH29" s="336"/>
      <c r="BI29" s="336"/>
      <c r="BJ29" s="336"/>
      <c r="BK29" s="336"/>
      <c r="BL29" s="336"/>
      <c r="BM29" s="336"/>
      <c r="BN29" s="336"/>
      <c r="BO29" s="336"/>
      <c r="BP29" s="336"/>
      <c r="BQ29" s="336"/>
      <c r="BR29" s="336"/>
      <c r="BS29" s="336"/>
      <c r="BT29" s="336"/>
      <c r="BU29" s="336"/>
      <c r="BV29" s="336"/>
      <c r="BW29" s="336"/>
      <c r="BX29" s="336"/>
      <c r="BY29" s="336"/>
      <c r="BZ29" s="336"/>
      <c r="CA29" s="336"/>
      <c r="CB29" s="336"/>
      <c r="CC29" s="336"/>
      <c r="CD29" s="336"/>
      <c r="CE29" s="336"/>
      <c r="CF29" s="336"/>
      <c r="CG29" s="336"/>
      <c r="CH29" s="336"/>
      <c r="CI29" s="336"/>
      <c r="CJ29" s="336"/>
      <c r="CK29" s="336"/>
      <c r="CL29" s="336"/>
      <c r="CM29" s="336"/>
      <c r="CN29" s="336"/>
      <c r="CO29" s="336"/>
      <c r="CP29" s="336"/>
      <c r="CQ29" s="336"/>
      <c r="CR29" s="336"/>
      <c r="CS29" s="336"/>
      <c r="CT29" s="336"/>
      <c r="CU29" s="336"/>
      <c r="CV29" s="336"/>
      <c r="CW29" s="336"/>
      <c r="CX29" s="336"/>
      <c r="CY29" s="336"/>
      <c r="CZ29" s="336"/>
      <c r="DA29" s="336"/>
      <c r="DB29" s="336"/>
      <c r="DC29" s="336"/>
      <c r="DD29" s="336"/>
      <c r="DE29" s="336"/>
      <c r="DF29" s="336"/>
      <c r="DG29" s="336"/>
      <c r="DH29" s="336"/>
      <c r="DI29" s="336"/>
      <c r="DJ29" s="336"/>
      <c r="DK29" s="336"/>
      <c r="DL29" s="336"/>
      <c r="DM29" s="336"/>
      <c r="DN29" s="336"/>
      <c r="DO29" s="336"/>
      <c r="DP29" s="336"/>
      <c r="DQ29" s="336"/>
      <c r="DR29" s="336"/>
      <c r="DS29" s="336"/>
      <c r="DT29" s="336"/>
      <c r="DU29" s="336"/>
      <c r="DV29" s="336"/>
      <c r="DW29" s="336"/>
      <c r="DX29" s="336"/>
      <c r="DY29" s="336"/>
      <c r="DZ29" s="336"/>
      <c r="EA29" s="336"/>
      <c r="EB29" s="336"/>
      <c r="EC29" s="336"/>
      <c r="ED29" s="336"/>
      <c r="EE29" s="336"/>
      <c r="EF29" s="336"/>
      <c r="EG29" s="336"/>
      <c r="EH29" s="336"/>
      <c r="EI29" s="336"/>
      <c r="EJ29" s="336"/>
      <c r="EK29" s="336"/>
      <c r="EL29" s="336"/>
      <c r="EM29" s="336"/>
    </row>
    <row r="30" spans="1:143" s="277" customFormat="1" ht="57.4" customHeight="1" x14ac:dyDescent="0.2">
      <c r="A30" s="273">
        <v>11</v>
      </c>
      <c r="B30" s="327" t="e">
        <f>T26+1</f>
        <v>#VALUE!</v>
      </c>
      <c r="C30" s="317"/>
      <c r="D30" s="317"/>
      <c r="E30" s="316" t="e">
        <f>B30+1</f>
        <v>#VALUE!</v>
      </c>
      <c r="F30" s="317"/>
      <c r="G30" s="317"/>
      <c r="H30" s="313" t="e">
        <f>E30+1</f>
        <v>#VALUE!</v>
      </c>
      <c r="I30" s="312"/>
      <c r="J30" s="312"/>
      <c r="K30" s="313" t="e">
        <f>H30+1</f>
        <v>#VALUE!</v>
      </c>
      <c r="L30" s="312"/>
      <c r="M30" s="312"/>
      <c r="N30" s="313" t="e">
        <f>K30+1</f>
        <v>#VALUE!</v>
      </c>
      <c r="O30" s="312"/>
      <c r="P30" s="312"/>
      <c r="Q30" s="313" t="e">
        <f>N30+1</f>
        <v>#VALUE!</v>
      </c>
      <c r="R30" s="312"/>
      <c r="S30" s="312"/>
      <c r="T30" s="313" t="e">
        <f>Q30+1</f>
        <v>#VALUE!</v>
      </c>
      <c r="U30" s="312"/>
      <c r="V30" s="329"/>
      <c r="W30" s="274"/>
      <c r="X30" s="336"/>
      <c r="Y30" s="336"/>
      <c r="Z30" s="336"/>
      <c r="AA30" s="336"/>
      <c r="AB30" s="336"/>
      <c r="AC30" s="336"/>
      <c r="AD30" s="336"/>
      <c r="AE30" s="336"/>
      <c r="AF30" s="336"/>
      <c r="AG30" s="336"/>
      <c r="AH30" s="336"/>
      <c r="AI30" s="336"/>
      <c r="AJ30" s="336"/>
      <c r="AK30" s="336"/>
      <c r="AL30" s="336"/>
      <c r="AM30" s="336"/>
      <c r="AN30" s="336"/>
      <c r="AO30" s="336"/>
      <c r="AP30" s="336"/>
      <c r="AQ30" s="336"/>
      <c r="AR30" s="336"/>
      <c r="AS30" s="336"/>
      <c r="AT30" s="336"/>
      <c r="AU30" s="336"/>
      <c r="AV30" s="336"/>
      <c r="AW30" s="336"/>
      <c r="AX30" s="336"/>
      <c r="AY30" s="336"/>
      <c r="AZ30" s="336"/>
      <c r="BA30" s="336"/>
      <c r="BB30" s="336"/>
      <c r="BC30" s="336"/>
      <c r="BD30" s="336"/>
      <c r="BE30" s="336"/>
      <c r="BF30" s="336"/>
      <c r="BG30" s="336"/>
      <c r="BH30" s="336"/>
      <c r="BI30" s="336"/>
      <c r="BJ30" s="336"/>
      <c r="BK30" s="336"/>
      <c r="BL30" s="336"/>
      <c r="BM30" s="336"/>
      <c r="BN30" s="336"/>
      <c r="BO30" s="336"/>
      <c r="BP30" s="336"/>
      <c r="BQ30" s="336"/>
      <c r="BR30" s="336"/>
      <c r="BS30" s="336"/>
      <c r="BT30" s="336"/>
      <c r="BU30" s="336"/>
      <c r="BV30" s="336"/>
      <c r="BW30" s="336"/>
      <c r="BX30" s="336"/>
      <c r="BY30" s="336"/>
      <c r="BZ30" s="336"/>
      <c r="CA30" s="336"/>
      <c r="CB30" s="336"/>
      <c r="CC30" s="336"/>
      <c r="CD30" s="336"/>
      <c r="CE30" s="336"/>
      <c r="CF30" s="336"/>
      <c r="CG30" s="336"/>
      <c r="CH30" s="336"/>
      <c r="CI30" s="336"/>
      <c r="CJ30" s="336"/>
      <c r="CK30" s="336"/>
      <c r="CL30" s="336"/>
      <c r="CM30" s="336"/>
      <c r="CN30" s="336"/>
      <c r="CO30" s="336"/>
      <c r="CP30" s="336"/>
      <c r="CQ30" s="336"/>
      <c r="CR30" s="336"/>
      <c r="CS30" s="336"/>
      <c r="CT30" s="336"/>
      <c r="CU30" s="336"/>
      <c r="CV30" s="336"/>
      <c r="CW30" s="336"/>
      <c r="CX30" s="336"/>
      <c r="CY30" s="336"/>
      <c r="CZ30" s="336"/>
      <c r="DA30" s="336"/>
      <c r="DB30" s="336"/>
      <c r="DC30" s="336"/>
      <c r="DD30" s="336"/>
      <c r="DE30" s="336"/>
      <c r="DF30" s="336"/>
      <c r="DG30" s="336"/>
      <c r="DH30" s="336"/>
      <c r="DI30" s="336"/>
      <c r="DJ30" s="336"/>
      <c r="DK30" s="336"/>
      <c r="DL30" s="336"/>
      <c r="DM30" s="336"/>
      <c r="DN30" s="336"/>
      <c r="DO30" s="336"/>
      <c r="DP30" s="336"/>
      <c r="DQ30" s="336"/>
      <c r="DR30" s="336"/>
      <c r="DS30" s="336"/>
      <c r="DT30" s="336"/>
      <c r="DU30" s="336"/>
      <c r="DV30" s="336"/>
      <c r="DW30" s="336"/>
      <c r="DX30" s="336"/>
      <c r="DY30" s="336"/>
      <c r="DZ30" s="336"/>
      <c r="EA30" s="336"/>
      <c r="EB30" s="336"/>
      <c r="EC30" s="336"/>
      <c r="ED30" s="336"/>
      <c r="EE30" s="336"/>
      <c r="EF30" s="336"/>
      <c r="EG30" s="336"/>
      <c r="EH30" s="336"/>
      <c r="EI30" s="336"/>
      <c r="EJ30" s="336"/>
      <c r="EK30" s="336"/>
      <c r="EL30" s="336"/>
      <c r="EM30" s="336"/>
    </row>
    <row r="31" spans="1:143" ht="45" hidden="1" customHeight="1" x14ac:dyDescent="0.2">
      <c r="B31" s="321"/>
      <c r="C31" s="322"/>
      <c r="D31" s="322"/>
      <c r="E31" s="322"/>
      <c r="F31" s="322"/>
      <c r="G31" s="322"/>
      <c r="H31" s="322"/>
      <c r="I31" s="322"/>
      <c r="J31" s="322"/>
      <c r="K31" s="322"/>
      <c r="L31" s="322"/>
      <c r="M31" s="322"/>
      <c r="N31" s="322"/>
      <c r="O31" s="322"/>
      <c r="P31" s="322"/>
      <c r="Q31" s="322"/>
      <c r="R31" s="322"/>
      <c r="S31" s="322"/>
      <c r="T31" s="322"/>
      <c r="U31" s="322"/>
      <c r="V31" s="323"/>
    </row>
    <row r="32" spans="1:143" s="277" customFormat="1" ht="1.5" customHeight="1" x14ac:dyDescent="0.15">
      <c r="A32" s="275">
        <v>12</v>
      </c>
      <c r="B32" s="324"/>
      <c r="C32" s="325"/>
      <c r="D32" s="325"/>
      <c r="E32" s="325"/>
      <c r="F32" s="325"/>
      <c r="G32" s="325"/>
      <c r="H32" s="325"/>
      <c r="I32" s="325"/>
      <c r="J32" s="325"/>
      <c r="K32" s="325"/>
      <c r="L32" s="325"/>
      <c r="M32" s="325"/>
      <c r="N32" s="325"/>
      <c r="O32" s="325"/>
      <c r="P32" s="325"/>
      <c r="Q32" s="325"/>
      <c r="R32" s="325"/>
      <c r="S32" s="325"/>
      <c r="T32" s="325"/>
      <c r="U32" s="325"/>
      <c r="V32" s="326"/>
      <c r="W32" s="274"/>
      <c r="X32" s="336"/>
      <c r="Y32" s="336"/>
      <c r="Z32" s="336"/>
      <c r="AA32" s="336"/>
      <c r="AB32" s="336"/>
      <c r="AC32" s="336"/>
      <c r="AD32" s="336"/>
      <c r="AE32" s="336"/>
      <c r="AF32" s="336"/>
      <c r="AG32" s="336"/>
      <c r="AH32" s="336"/>
      <c r="AI32" s="336"/>
      <c r="AJ32" s="336"/>
      <c r="AK32" s="336"/>
      <c r="AL32" s="336"/>
      <c r="AM32" s="336"/>
      <c r="AN32" s="336"/>
      <c r="AO32" s="336"/>
      <c r="AP32" s="336"/>
      <c r="AQ32" s="336"/>
      <c r="AR32" s="336"/>
      <c r="AS32" s="336"/>
      <c r="AT32" s="336"/>
      <c r="AU32" s="336"/>
      <c r="AV32" s="336"/>
      <c r="AW32" s="336"/>
      <c r="AX32" s="336"/>
      <c r="AY32" s="336"/>
      <c r="AZ32" s="336"/>
      <c r="BA32" s="336"/>
      <c r="BB32" s="336"/>
      <c r="BC32" s="336"/>
      <c r="BD32" s="336"/>
      <c r="BE32" s="336"/>
      <c r="BF32" s="336"/>
      <c r="BG32" s="336"/>
      <c r="BH32" s="336"/>
      <c r="BI32" s="336"/>
      <c r="BJ32" s="336"/>
      <c r="BK32" s="336"/>
      <c r="BL32" s="336"/>
      <c r="BM32" s="336"/>
      <c r="BN32" s="336"/>
      <c r="BO32" s="336"/>
      <c r="BP32" s="336"/>
      <c r="BQ32" s="336"/>
      <c r="BR32" s="336"/>
      <c r="BS32" s="336"/>
      <c r="BT32" s="336"/>
      <c r="BU32" s="336"/>
      <c r="BV32" s="336"/>
      <c r="BW32" s="336"/>
      <c r="BX32" s="336"/>
      <c r="BY32" s="336"/>
      <c r="BZ32" s="336"/>
      <c r="CA32" s="336"/>
      <c r="CB32" s="336"/>
      <c r="CC32" s="336"/>
      <c r="CD32" s="336"/>
      <c r="CE32" s="336"/>
      <c r="CF32" s="336"/>
      <c r="CG32" s="336"/>
      <c r="CH32" s="336"/>
      <c r="CI32" s="336"/>
      <c r="CJ32" s="336"/>
      <c r="CK32" s="336"/>
      <c r="CL32" s="336"/>
      <c r="CM32" s="336"/>
      <c r="CN32" s="336"/>
      <c r="CO32" s="336"/>
      <c r="CP32" s="336"/>
      <c r="CQ32" s="336"/>
      <c r="CR32" s="336"/>
      <c r="CS32" s="336"/>
      <c r="CT32" s="336"/>
      <c r="CU32" s="336"/>
      <c r="CV32" s="336"/>
      <c r="CW32" s="336"/>
      <c r="CX32" s="336"/>
      <c r="CY32" s="336"/>
      <c r="CZ32" s="336"/>
      <c r="DA32" s="336"/>
      <c r="DB32" s="336"/>
      <c r="DC32" s="336"/>
      <c r="DD32" s="336"/>
      <c r="DE32" s="336"/>
      <c r="DF32" s="336"/>
      <c r="DG32" s="336"/>
      <c r="DH32" s="336"/>
      <c r="DI32" s="336"/>
      <c r="DJ32" s="336"/>
      <c r="DK32" s="336"/>
      <c r="DL32" s="336"/>
      <c r="DM32" s="336"/>
      <c r="DN32" s="336"/>
      <c r="DO32" s="336"/>
      <c r="DP32" s="336"/>
      <c r="DQ32" s="336"/>
      <c r="DR32" s="336"/>
      <c r="DS32" s="336"/>
      <c r="DT32" s="336"/>
      <c r="DU32" s="336"/>
      <c r="DV32" s="336"/>
      <c r="DW32" s="336"/>
      <c r="DX32" s="336"/>
      <c r="DY32" s="336"/>
      <c r="DZ32" s="336"/>
      <c r="EA32" s="336"/>
      <c r="EB32" s="336"/>
      <c r="EC32" s="336"/>
      <c r="ED32" s="336"/>
      <c r="EE32" s="336"/>
      <c r="EF32" s="336"/>
      <c r="EG32" s="336"/>
      <c r="EH32" s="336"/>
      <c r="EI32" s="336"/>
      <c r="EJ32" s="336"/>
      <c r="EK32" s="336"/>
      <c r="EL32" s="336"/>
      <c r="EM32" s="336"/>
    </row>
    <row r="33" spans="1:143" s="277" customFormat="1" ht="1.5" customHeight="1" x14ac:dyDescent="0.15">
      <c r="A33" s="275">
        <v>12</v>
      </c>
      <c r="B33" s="308"/>
      <c r="C33" s="309"/>
      <c r="D33" s="309"/>
      <c r="E33" s="309"/>
      <c r="F33" s="309"/>
      <c r="G33" s="309"/>
      <c r="H33" s="309"/>
      <c r="I33" s="309"/>
      <c r="J33" s="309"/>
      <c r="K33" s="309"/>
      <c r="L33" s="309"/>
      <c r="M33" s="309"/>
      <c r="N33" s="309"/>
      <c r="O33" s="309"/>
      <c r="P33" s="309"/>
      <c r="Q33" s="309"/>
      <c r="R33" s="309"/>
      <c r="S33" s="309"/>
      <c r="T33" s="309"/>
      <c r="U33" s="309"/>
      <c r="V33" s="310"/>
      <c r="W33" s="274"/>
      <c r="X33" s="336"/>
      <c r="Y33" s="336"/>
      <c r="Z33" s="336"/>
      <c r="AA33" s="336"/>
      <c r="AB33" s="336"/>
      <c r="AC33" s="336"/>
      <c r="AD33" s="336"/>
      <c r="AE33" s="336"/>
      <c r="AF33" s="336"/>
      <c r="AG33" s="336"/>
      <c r="AH33" s="336"/>
      <c r="AI33" s="336"/>
      <c r="AJ33" s="336"/>
      <c r="AK33" s="336"/>
      <c r="AL33" s="336"/>
      <c r="AM33" s="336"/>
      <c r="AN33" s="336"/>
      <c r="AO33" s="336"/>
      <c r="AP33" s="336"/>
      <c r="AQ33" s="336"/>
      <c r="AR33" s="336"/>
      <c r="AS33" s="336"/>
      <c r="AT33" s="336"/>
      <c r="AU33" s="336"/>
      <c r="AV33" s="336"/>
      <c r="AW33" s="336"/>
      <c r="AX33" s="336"/>
      <c r="AY33" s="336"/>
      <c r="AZ33" s="336"/>
      <c r="BA33" s="336"/>
      <c r="BB33" s="336"/>
      <c r="BC33" s="336"/>
      <c r="BD33" s="336"/>
      <c r="BE33" s="336"/>
      <c r="BF33" s="336"/>
      <c r="BG33" s="336"/>
      <c r="BH33" s="336"/>
      <c r="BI33" s="336"/>
      <c r="BJ33" s="336"/>
      <c r="BK33" s="336"/>
      <c r="BL33" s="336"/>
      <c r="BM33" s="336"/>
      <c r="BN33" s="336"/>
      <c r="BO33" s="336"/>
      <c r="BP33" s="336"/>
      <c r="BQ33" s="336"/>
      <c r="BR33" s="336"/>
      <c r="BS33" s="336"/>
      <c r="BT33" s="336"/>
      <c r="BU33" s="336"/>
      <c r="BV33" s="336"/>
      <c r="BW33" s="336"/>
      <c r="BX33" s="336"/>
      <c r="BY33" s="336"/>
      <c r="BZ33" s="336"/>
      <c r="CA33" s="336"/>
      <c r="CB33" s="336"/>
      <c r="CC33" s="336"/>
      <c r="CD33" s="336"/>
      <c r="CE33" s="336"/>
      <c r="CF33" s="336"/>
      <c r="CG33" s="336"/>
      <c r="CH33" s="336"/>
      <c r="CI33" s="336"/>
      <c r="CJ33" s="336"/>
      <c r="CK33" s="336"/>
      <c r="CL33" s="336"/>
      <c r="CM33" s="336"/>
      <c r="CN33" s="336"/>
      <c r="CO33" s="336"/>
      <c r="CP33" s="336"/>
      <c r="CQ33" s="336"/>
      <c r="CR33" s="336"/>
      <c r="CS33" s="336"/>
      <c r="CT33" s="336"/>
      <c r="CU33" s="336"/>
      <c r="CV33" s="336"/>
      <c r="CW33" s="336"/>
      <c r="CX33" s="336"/>
      <c r="CY33" s="336"/>
      <c r="CZ33" s="336"/>
      <c r="DA33" s="336"/>
      <c r="DB33" s="336"/>
      <c r="DC33" s="336"/>
      <c r="DD33" s="336"/>
      <c r="DE33" s="336"/>
      <c r="DF33" s="336"/>
      <c r="DG33" s="336"/>
      <c r="DH33" s="336"/>
      <c r="DI33" s="336"/>
      <c r="DJ33" s="336"/>
      <c r="DK33" s="336"/>
      <c r="DL33" s="336"/>
      <c r="DM33" s="336"/>
      <c r="DN33" s="336"/>
      <c r="DO33" s="336"/>
      <c r="DP33" s="336"/>
      <c r="DQ33" s="336"/>
      <c r="DR33" s="336"/>
      <c r="DS33" s="336"/>
      <c r="DT33" s="336"/>
      <c r="DU33" s="336"/>
      <c r="DV33" s="336"/>
      <c r="DW33" s="336"/>
      <c r="DX33" s="336"/>
      <c r="DY33" s="336"/>
      <c r="DZ33" s="336"/>
      <c r="EA33" s="336"/>
      <c r="EB33" s="336"/>
      <c r="EC33" s="336"/>
      <c r="ED33" s="336"/>
      <c r="EE33" s="336"/>
      <c r="EF33" s="336"/>
      <c r="EG33" s="336"/>
      <c r="EH33" s="336"/>
      <c r="EI33" s="336"/>
      <c r="EJ33" s="336"/>
      <c r="EK33" s="336"/>
      <c r="EL33" s="336"/>
      <c r="EM33" s="336"/>
    </row>
    <row r="34" spans="1:143" s="277" customFormat="1" ht="57.4" customHeight="1" x14ac:dyDescent="0.2">
      <c r="A34" s="273">
        <v>11</v>
      </c>
      <c r="B34" s="311" t="e">
        <f>T30+1</f>
        <v>#VALUE!</v>
      </c>
      <c r="C34" s="312"/>
      <c r="D34" s="312"/>
      <c r="E34" s="313" t="e">
        <f>B34+1</f>
        <v>#VALUE!</v>
      </c>
      <c r="F34" s="312"/>
      <c r="G34" s="312"/>
      <c r="H34" s="313" t="e">
        <f>E34+1</f>
        <v>#VALUE!</v>
      </c>
      <c r="I34" s="312"/>
      <c r="J34" s="312"/>
      <c r="K34" s="313" t="e">
        <f>H34+1</f>
        <v>#VALUE!</v>
      </c>
      <c r="L34" s="312"/>
      <c r="M34" s="312"/>
      <c r="N34" s="313" t="e">
        <f>K34+1</f>
        <v>#VALUE!</v>
      </c>
      <c r="O34" s="312"/>
      <c r="P34" s="312"/>
      <c r="Q34" s="313" t="e">
        <f>N34+1</f>
        <v>#VALUE!</v>
      </c>
      <c r="R34" s="312"/>
      <c r="S34" s="312"/>
      <c r="T34" s="313" t="e">
        <f>Q34+1</f>
        <v>#VALUE!</v>
      </c>
      <c r="U34" s="312"/>
      <c r="V34" s="329"/>
      <c r="W34" s="274"/>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6"/>
      <c r="BL34" s="336"/>
      <c r="BM34" s="336"/>
      <c r="BN34" s="336"/>
      <c r="BO34" s="336"/>
      <c r="BP34" s="336"/>
      <c r="BQ34" s="336"/>
      <c r="BR34" s="336"/>
      <c r="BS34" s="336"/>
      <c r="BT34" s="336"/>
      <c r="BU34" s="336"/>
      <c r="BV34" s="336"/>
      <c r="BW34" s="336"/>
      <c r="BX34" s="336"/>
      <c r="BY34" s="336"/>
      <c r="BZ34" s="336"/>
      <c r="CA34" s="336"/>
      <c r="CB34" s="336"/>
      <c r="CC34" s="336"/>
      <c r="CD34" s="336"/>
      <c r="CE34" s="336"/>
      <c r="CF34" s="336"/>
      <c r="CG34" s="336"/>
      <c r="CH34" s="336"/>
      <c r="CI34" s="336"/>
      <c r="CJ34" s="336"/>
      <c r="CK34" s="336"/>
      <c r="CL34" s="336"/>
      <c r="CM34" s="336"/>
      <c r="CN34" s="336"/>
      <c r="CO34" s="336"/>
      <c r="CP34" s="336"/>
      <c r="CQ34" s="336"/>
      <c r="CR34" s="336"/>
      <c r="CS34" s="336"/>
      <c r="CT34" s="336"/>
      <c r="CU34" s="336"/>
      <c r="CV34" s="336"/>
      <c r="CW34" s="336"/>
      <c r="CX34" s="336"/>
      <c r="CY34" s="336"/>
      <c r="CZ34" s="336"/>
      <c r="DA34" s="336"/>
      <c r="DB34" s="336"/>
      <c r="DC34" s="336"/>
      <c r="DD34" s="336"/>
      <c r="DE34" s="336"/>
      <c r="DF34" s="336"/>
      <c r="DG34" s="336"/>
      <c r="DH34" s="336"/>
      <c r="DI34" s="336"/>
      <c r="DJ34" s="336"/>
      <c r="DK34" s="336"/>
      <c r="DL34" s="336"/>
      <c r="DM34" s="336"/>
      <c r="DN34" s="336"/>
      <c r="DO34" s="336"/>
      <c r="DP34" s="336"/>
      <c r="DQ34" s="336"/>
      <c r="DR34" s="336"/>
      <c r="DS34" s="336"/>
      <c r="DT34" s="336"/>
      <c r="DU34" s="336"/>
      <c r="DV34" s="336"/>
      <c r="DW34" s="336"/>
      <c r="DX34" s="336"/>
      <c r="DY34" s="336"/>
      <c r="DZ34" s="336"/>
      <c r="EA34" s="336"/>
      <c r="EB34" s="336"/>
      <c r="EC34" s="336"/>
      <c r="ED34" s="336"/>
      <c r="EE34" s="336"/>
      <c r="EF34" s="336"/>
      <c r="EG34" s="336"/>
      <c r="EH34" s="336"/>
      <c r="EI34" s="336"/>
      <c r="EJ34" s="336"/>
      <c r="EK34" s="336"/>
      <c r="EL34" s="336"/>
      <c r="EM34" s="336"/>
    </row>
    <row r="35" spans="1:143" ht="45" hidden="1" customHeight="1" x14ac:dyDescent="0.2">
      <c r="B35" s="321"/>
      <c r="C35" s="322"/>
      <c r="D35" s="322"/>
      <c r="E35" s="322"/>
      <c r="F35" s="322"/>
      <c r="G35" s="322"/>
      <c r="H35" s="322"/>
      <c r="I35" s="322"/>
      <c r="J35" s="322"/>
      <c r="K35" s="322"/>
      <c r="L35" s="322"/>
      <c r="M35" s="322"/>
      <c r="N35" s="322"/>
      <c r="O35" s="322"/>
      <c r="P35" s="322"/>
      <c r="Q35" s="322"/>
      <c r="R35" s="322"/>
      <c r="S35" s="322"/>
      <c r="T35" s="322"/>
      <c r="U35" s="322"/>
      <c r="V35" s="323"/>
    </row>
    <row r="36" spans="1:143" s="277" customFormat="1" ht="1.5" customHeight="1" x14ac:dyDescent="0.15">
      <c r="A36" s="275">
        <v>12</v>
      </c>
      <c r="B36" s="324"/>
      <c r="C36" s="325"/>
      <c r="D36" s="325"/>
      <c r="E36" s="325"/>
      <c r="F36" s="325"/>
      <c r="G36" s="325"/>
      <c r="H36" s="325"/>
      <c r="I36" s="325"/>
      <c r="J36" s="325"/>
      <c r="K36" s="325"/>
      <c r="L36" s="325"/>
      <c r="M36" s="325"/>
      <c r="N36" s="325"/>
      <c r="O36" s="325"/>
      <c r="P36" s="325"/>
      <c r="Q36" s="325"/>
      <c r="R36" s="325"/>
      <c r="S36" s="325"/>
      <c r="T36" s="325"/>
      <c r="U36" s="325"/>
      <c r="V36" s="326"/>
      <c r="W36" s="274"/>
      <c r="X36" s="336"/>
      <c r="Y36" s="336"/>
      <c r="Z36" s="336"/>
      <c r="AA36" s="336"/>
      <c r="AB36" s="336"/>
      <c r="AC36" s="336"/>
      <c r="AD36" s="336"/>
      <c r="AE36" s="336"/>
      <c r="AF36" s="336"/>
      <c r="AG36" s="336"/>
      <c r="AH36" s="336"/>
      <c r="AI36" s="336"/>
      <c r="AJ36" s="336"/>
      <c r="AK36" s="336"/>
      <c r="AL36" s="336"/>
      <c r="AM36" s="336"/>
      <c r="AN36" s="336"/>
      <c r="AO36" s="336"/>
      <c r="AP36" s="336"/>
      <c r="AQ36" s="336"/>
      <c r="AR36" s="336"/>
      <c r="AS36" s="336"/>
      <c r="AT36" s="336"/>
      <c r="AU36" s="336"/>
      <c r="AV36" s="336"/>
      <c r="AW36" s="336"/>
      <c r="AX36" s="336"/>
      <c r="AY36" s="336"/>
      <c r="AZ36" s="336"/>
      <c r="BA36" s="336"/>
      <c r="BB36" s="336"/>
      <c r="BC36" s="336"/>
      <c r="BD36" s="336"/>
      <c r="BE36" s="336"/>
      <c r="BF36" s="336"/>
      <c r="BG36" s="336"/>
      <c r="BH36" s="336"/>
      <c r="BI36" s="336"/>
      <c r="BJ36" s="336"/>
      <c r="BK36" s="336"/>
      <c r="BL36" s="336"/>
      <c r="BM36" s="336"/>
      <c r="BN36" s="336"/>
      <c r="BO36" s="336"/>
      <c r="BP36" s="336"/>
      <c r="BQ36" s="336"/>
      <c r="BR36" s="336"/>
      <c r="BS36" s="336"/>
      <c r="BT36" s="336"/>
      <c r="BU36" s="336"/>
      <c r="BV36" s="336"/>
      <c r="BW36" s="336"/>
      <c r="BX36" s="336"/>
      <c r="BY36" s="336"/>
      <c r="BZ36" s="336"/>
      <c r="CA36" s="336"/>
      <c r="CB36" s="336"/>
      <c r="CC36" s="336"/>
      <c r="CD36" s="336"/>
      <c r="CE36" s="336"/>
      <c r="CF36" s="336"/>
      <c r="CG36" s="336"/>
      <c r="CH36" s="336"/>
      <c r="CI36" s="336"/>
      <c r="CJ36" s="336"/>
      <c r="CK36" s="336"/>
      <c r="CL36" s="336"/>
      <c r="CM36" s="336"/>
      <c r="CN36" s="336"/>
      <c r="CO36" s="336"/>
      <c r="CP36" s="336"/>
      <c r="CQ36" s="336"/>
      <c r="CR36" s="336"/>
      <c r="CS36" s="336"/>
      <c r="CT36" s="336"/>
      <c r="CU36" s="336"/>
      <c r="CV36" s="336"/>
      <c r="CW36" s="336"/>
      <c r="CX36" s="336"/>
      <c r="CY36" s="336"/>
      <c r="CZ36" s="336"/>
      <c r="DA36" s="336"/>
      <c r="DB36" s="336"/>
      <c r="DC36" s="336"/>
      <c r="DD36" s="336"/>
      <c r="DE36" s="336"/>
      <c r="DF36" s="336"/>
      <c r="DG36" s="336"/>
      <c r="DH36" s="336"/>
      <c r="DI36" s="336"/>
      <c r="DJ36" s="336"/>
      <c r="DK36" s="336"/>
      <c r="DL36" s="336"/>
      <c r="DM36" s="336"/>
      <c r="DN36" s="336"/>
      <c r="DO36" s="336"/>
      <c r="DP36" s="336"/>
      <c r="DQ36" s="336"/>
      <c r="DR36" s="336"/>
      <c r="DS36" s="336"/>
      <c r="DT36" s="336"/>
      <c r="DU36" s="336"/>
      <c r="DV36" s="336"/>
      <c r="DW36" s="336"/>
      <c r="DX36" s="336"/>
      <c r="DY36" s="336"/>
      <c r="DZ36" s="336"/>
      <c r="EA36" s="336"/>
      <c r="EB36" s="336"/>
      <c r="EC36" s="336"/>
      <c r="ED36" s="336"/>
      <c r="EE36" s="336"/>
      <c r="EF36" s="336"/>
      <c r="EG36" s="336"/>
      <c r="EH36" s="336"/>
      <c r="EI36" s="336"/>
      <c r="EJ36" s="336"/>
      <c r="EK36" s="336"/>
      <c r="EL36" s="336"/>
      <c r="EM36" s="336"/>
    </row>
    <row r="37" spans="1:143" ht="1.5" customHeight="1" x14ac:dyDescent="0.2">
      <c r="A37" s="273">
        <v>12</v>
      </c>
      <c r="B37" s="292"/>
      <c r="C37" s="292"/>
      <c r="D37" s="292"/>
      <c r="E37" s="292"/>
      <c r="F37" s="292"/>
      <c r="G37" s="292"/>
      <c r="H37" s="292"/>
      <c r="I37" s="292"/>
      <c r="J37" s="292"/>
      <c r="K37" s="292"/>
      <c r="L37" s="292"/>
      <c r="M37" s="292"/>
      <c r="N37" s="292"/>
      <c r="O37" s="292"/>
      <c r="P37" s="292"/>
      <c r="Q37" s="292"/>
      <c r="R37" s="292"/>
      <c r="S37" s="292"/>
      <c r="T37" s="292"/>
      <c r="U37" s="292"/>
      <c r="V37" s="292"/>
    </row>
    <row r="38" spans="1:143" ht="6.95" customHeight="1" x14ac:dyDescent="0.2">
      <c r="A38" s="273">
        <v>15</v>
      </c>
      <c r="B38" s="292"/>
      <c r="C38" s="292"/>
      <c r="D38" s="292"/>
      <c r="E38" s="292"/>
      <c r="F38" s="292"/>
      <c r="G38" s="292"/>
      <c r="H38" s="292"/>
      <c r="I38" s="292"/>
      <c r="J38" s="292"/>
      <c r="K38" s="292"/>
      <c r="L38" s="292"/>
      <c r="M38" s="292"/>
      <c r="N38" s="292"/>
      <c r="O38" s="292"/>
      <c r="P38" s="292"/>
      <c r="Q38" s="292"/>
      <c r="R38" s="292"/>
      <c r="S38" s="292"/>
      <c r="T38" s="292"/>
      <c r="U38" s="292"/>
      <c r="V38" s="292"/>
    </row>
    <row r="39" spans="1:143" ht="96" customHeight="1" x14ac:dyDescent="0.2">
      <c r="A39" s="273">
        <v>3</v>
      </c>
      <c r="B39" s="285" t="s">
        <v>188</v>
      </c>
      <c r="C39" s="285"/>
      <c r="D39" s="285"/>
      <c r="E39" s="286"/>
      <c r="F39" s="286"/>
      <c r="G39" s="286"/>
      <c r="H39" s="286"/>
      <c r="I39" s="286"/>
      <c r="J39" s="287" t="s">
        <v>310</v>
      </c>
      <c r="K39" s="287"/>
      <c r="L39" s="287"/>
      <c r="M39" s="287"/>
      <c r="N39" s="287"/>
      <c r="O39" s="288" t="s">
        <v>311</v>
      </c>
      <c r="P39" s="289"/>
      <c r="Q39" s="289"/>
      <c r="R39" s="289"/>
      <c r="S39" s="289"/>
      <c r="T39" s="289"/>
      <c r="U39" s="289"/>
      <c r="V39" s="289"/>
    </row>
    <row r="40" spans="1:143" ht="24.2" customHeight="1" x14ac:dyDescent="0.2">
      <c r="A40" s="273">
        <v>4</v>
      </c>
      <c r="B40" s="290"/>
      <c r="C40" s="290"/>
      <c r="D40" s="290"/>
      <c r="E40" s="291"/>
      <c r="F40" s="290"/>
      <c r="G40" s="290"/>
      <c r="H40" s="291"/>
      <c r="I40" s="290"/>
      <c r="J40" s="290"/>
      <c r="K40" s="291"/>
      <c r="L40" s="290"/>
      <c r="M40" s="290"/>
      <c r="N40" s="291"/>
      <c r="O40" s="290"/>
      <c r="P40" s="290"/>
      <c r="Q40" s="291"/>
      <c r="R40" s="290"/>
      <c r="S40" s="290"/>
      <c r="T40" s="291"/>
      <c r="U40" s="290"/>
      <c r="V40" s="290"/>
    </row>
    <row r="41" spans="1:143" ht="14.25" hidden="1" customHeight="1" x14ac:dyDescent="0.2">
      <c r="B41" s="292"/>
      <c r="C41" s="292"/>
      <c r="D41" s="292"/>
      <c r="E41" s="292"/>
      <c r="F41" s="292"/>
      <c r="G41" s="292"/>
      <c r="H41" s="292"/>
      <c r="I41" s="292"/>
      <c r="J41" s="292"/>
      <c r="K41" s="293"/>
      <c r="L41" s="292"/>
      <c r="M41" s="292"/>
      <c r="N41" s="292"/>
      <c r="O41" s="292"/>
      <c r="P41" s="292"/>
      <c r="Q41" s="292"/>
      <c r="R41" s="292"/>
      <c r="S41" s="292"/>
      <c r="T41" s="292"/>
      <c r="U41" s="292"/>
      <c r="V41" s="292"/>
    </row>
    <row r="42" spans="1:143" ht="48.6" customHeight="1" x14ac:dyDescent="0.2">
      <c r="A42" s="273">
        <v>7</v>
      </c>
      <c r="B42" s="294" t="s">
        <v>173</v>
      </c>
      <c r="C42" s="295"/>
      <c r="D42" s="295"/>
      <c r="E42" s="296" t="s">
        <v>242</v>
      </c>
      <c r="F42" s="295"/>
      <c r="G42" s="295"/>
      <c r="H42" s="297" t="s">
        <v>243</v>
      </c>
      <c r="I42" s="295"/>
      <c r="J42" s="295"/>
      <c r="K42" s="298" t="s">
        <v>244</v>
      </c>
      <c r="L42" s="295"/>
      <c r="M42" s="295"/>
      <c r="N42" s="299" t="s">
        <v>245</v>
      </c>
      <c r="O42" s="295"/>
      <c r="P42" s="295"/>
      <c r="Q42" s="300" t="s">
        <v>246</v>
      </c>
      <c r="R42" s="301"/>
      <c r="S42" s="301"/>
      <c r="T42" s="302" t="s">
        <v>247</v>
      </c>
      <c r="U42" s="303"/>
      <c r="V42" s="304"/>
    </row>
    <row r="43" spans="1:143" ht="6" customHeight="1" x14ac:dyDescent="0.2">
      <c r="B43" s="305"/>
      <c r="C43" s="306"/>
      <c r="D43" s="306"/>
      <c r="E43" s="306"/>
      <c r="F43" s="306"/>
      <c r="G43" s="306"/>
      <c r="H43" s="306"/>
      <c r="I43" s="306"/>
      <c r="J43" s="306"/>
      <c r="K43" s="306"/>
      <c r="L43" s="306"/>
      <c r="M43" s="306"/>
      <c r="N43" s="306"/>
      <c r="O43" s="306"/>
      <c r="P43" s="306"/>
      <c r="Q43" s="306"/>
      <c r="R43" s="306"/>
      <c r="S43" s="306"/>
      <c r="T43" s="306"/>
      <c r="U43" s="306"/>
      <c r="V43" s="307"/>
    </row>
    <row r="44" spans="1:143" s="277" customFormat="1" ht="12.6" customHeight="1" x14ac:dyDescent="0.15">
      <c r="A44" s="275">
        <v>10</v>
      </c>
      <c r="B44" s="308"/>
      <c r="C44" s="309"/>
      <c r="D44" s="309"/>
      <c r="E44" s="309"/>
      <c r="F44" s="309"/>
      <c r="G44" s="309"/>
      <c r="H44" s="309"/>
      <c r="I44" s="309"/>
      <c r="J44" s="309"/>
      <c r="K44" s="309"/>
      <c r="L44" s="309"/>
      <c r="M44" s="309"/>
      <c r="N44" s="309"/>
      <c r="O44" s="309"/>
      <c r="P44" s="309"/>
      <c r="Q44" s="309"/>
      <c r="R44" s="309"/>
      <c r="S44" s="309"/>
      <c r="T44" s="309"/>
      <c r="U44" s="309"/>
      <c r="V44" s="310"/>
      <c r="W44" s="274"/>
      <c r="X44" s="336"/>
      <c r="Y44" s="336"/>
      <c r="Z44" s="336"/>
      <c r="AA44" s="336"/>
      <c r="AB44" s="336"/>
      <c r="AC44" s="336"/>
      <c r="AD44" s="336"/>
      <c r="AE44" s="336"/>
      <c r="AF44" s="336"/>
      <c r="AG44" s="336"/>
      <c r="AH44" s="336"/>
      <c r="AI44" s="336"/>
      <c r="AJ44" s="336"/>
      <c r="AK44" s="336"/>
      <c r="AL44" s="336"/>
      <c r="AM44" s="336"/>
      <c r="AN44" s="336"/>
      <c r="AO44" s="336"/>
      <c r="AP44" s="336"/>
      <c r="AQ44" s="336"/>
      <c r="AR44" s="336"/>
      <c r="AS44" s="336"/>
      <c r="AT44" s="336"/>
      <c r="AU44" s="336"/>
      <c r="AV44" s="336"/>
      <c r="AW44" s="336"/>
      <c r="AX44" s="336"/>
      <c r="AY44" s="336"/>
      <c r="AZ44" s="336"/>
      <c r="BA44" s="336"/>
      <c r="BB44" s="336"/>
      <c r="BC44" s="336"/>
      <c r="BD44" s="336"/>
      <c r="BE44" s="336"/>
      <c r="BF44" s="336"/>
      <c r="BG44" s="336"/>
      <c r="BH44" s="336"/>
      <c r="BI44" s="336"/>
      <c r="BJ44" s="336"/>
      <c r="BK44" s="336"/>
      <c r="BL44" s="336"/>
      <c r="BM44" s="336"/>
      <c r="BN44" s="336"/>
      <c r="BO44" s="336"/>
      <c r="BP44" s="336"/>
      <c r="BQ44" s="336"/>
      <c r="BR44" s="336"/>
      <c r="BS44" s="336"/>
      <c r="BT44" s="336"/>
      <c r="BU44" s="336"/>
      <c r="BV44" s="336"/>
      <c r="BW44" s="336"/>
      <c r="BX44" s="336"/>
      <c r="BY44" s="336"/>
      <c r="BZ44" s="336"/>
      <c r="CA44" s="336"/>
      <c r="CB44" s="336"/>
      <c r="CC44" s="336"/>
      <c r="CD44" s="336"/>
      <c r="CE44" s="336"/>
      <c r="CF44" s="336"/>
      <c r="CG44" s="336"/>
      <c r="CH44" s="336"/>
      <c r="CI44" s="336"/>
      <c r="CJ44" s="336"/>
      <c r="CK44" s="336"/>
      <c r="CL44" s="336"/>
      <c r="CM44" s="336"/>
      <c r="CN44" s="336"/>
      <c r="CO44" s="336"/>
      <c r="CP44" s="336"/>
      <c r="CQ44" s="336"/>
      <c r="CR44" s="336"/>
      <c r="CS44" s="336"/>
      <c r="CT44" s="336"/>
      <c r="CU44" s="336"/>
      <c r="CV44" s="336"/>
      <c r="CW44" s="336"/>
      <c r="CX44" s="336"/>
      <c r="CY44" s="336"/>
      <c r="CZ44" s="336"/>
      <c r="DA44" s="336"/>
      <c r="DB44" s="336"/>
      <c r="DC44" s="336"/>
      <c r="DD44" s="336"/>
      <c r="DE44" s="336"/>
      <c r="DF44" s="336"/>
      <c r="DG44" s="336"/>
      <c r="DH44" s="336"/>
      <c r="DI44" s="336"/>
      <c r="DJ44" s="336"/>
      <c r="DK44" s="336"/>
      <c r="DL44" s="336"/>
      <c r="DM44" s="336"/>
      <c r="DN44" s="336"/>
      <c r="DO44" s="336"/>
      <c r="DP44" s="336"/>
      <c r="DQ44" s="336"/>
      <c r="DR44" s="336"/>
      <c r="DS44" s="336"/>
      <c r="DT44" s="336"/>
      <c r="DU44" s="336"/>
      <c r="DV44" s="336"/>
      <c r="DW44" s="336"/>
      <c r="DX44" s="336"/>
      <c r="DY44" s="336"/>
      <c r="DZ44" s="336"/>
      <c r="EA44" s="336"/>
      <c r="EB44" s="336"/>
      <c r="EC44" s="336"/>
      <c r="ED44" s="336"/>
      <c r="EE44" s="336"/>
      <c r="EF44" s="336"/>
      <c r="EG44" s="336"/>
      <c r="EH44" s="336"/>
      <c r="EI44" s="336"/>
      <c r="EJ44" s="336"/>
      <c r="EK44" s="336"/>
      <c r="EL44" s="336"/>
      <c r="EM44" s="336"/>
    </row>
    <row r="45" spans="1:143" ht="57.4" customHeight="1" x14ac:dyDescent="0.2">
      <c r="A45" s="273">
        <v>11</v>
      </c>
      <c r="B45" s="311" t="s">
        <v>312</v>
      </c>
      <c r="C45" s="312"/>
      <c r="D45" s="312"/>
      <c r="E45" s="313" t="e">
        <f>B45+1</f>
        <v>#VALUE!</v>
      </c>
      <c r="F45" s="312"/>
      <c r="G45" s="312"/>
      <c r="H45" s="316" t="e">
        <f>E45+1</f>
        <v>#VALUE!</v>
      </c>
      <c r="I45" s="317"/>
      <c r="J45" s="317"/>
      <c r="K45" s="316" t="e">
        <f>H45+1</f>
        <v>#VALUE!</v>
      </c>
      <c r="L45" s="317"/>
      <c r="M45" s="317"/>
      <c r="N45" s="316" t="e">
        <f>K45+1</f>
        <v>#VALUE!</v>
      </c>
      <c r="O45" s="317"/>
      <c r="P45" s="317"/>
      <c r="Q45" s="318" t="e">
        <f>N45+1</f>
        <v>#VALUE!</v>
      </c>
      <c r="R45" s="319"/>
      <c r="S45" s="319"/>
      <c r="T45" s="314" t="e">
        <f>Q45+1</f>
        <v>#VALUE!</v>
      </c>
      <c r="U45" s="315"/>
      <c r="V45" s="320"/>
    </row>
    <row r="46" spans="1:143" ht="45" hidden="1" customHeight="1" x14ac:dyDescent="0.2">
      <c r="B46" s="321"/>
      <c r="C46" s="322"/>
      <c r="D46" s="322"/>
      <c r="E46" s="322"/>
      <c r="F46" s="322"/>
      <c r="G46" s="322"/>
      <c r="H46" s="322"/>
      <c r="I46" s="322"/>
      <c r="J46" s="322"/>
      <c r="K46" s="322"/>
      <c r="L46" s="322"/>
      <c r="M46" s="322"/>
      <c r="N46" s="322"/>
      <c r="O46" s="322"/>
      <c r="P46" s="322"/>
      <c r="Q46" s="322"/>
      <c r="R46" s="322"/>
      <c r="S46" s="322"/>
      <c r="T46" s="322"/>
      <c r="U46" s="322"/>
      <c r="V46" s="323"/>
    </row>
    <row r="47" spans="1:143" s="277" customFormat="1" ht="1.5" customHeight="1" x14ac:dyDescent="0.15">
      <c r="A47" s="275">
        <v>12</v>
      </c>
      <c r="B47" s="324"/>
      <c r="C47" s="325"/>
      <c r="D47" s="325"/>
      <c r="E47" s="325"/>
      <c r="F47" s="325"/>
      <c r="G47" s="325"/>
      <c r="H47" s="325"/>
      <c r="I47" s="325"/>
      <c r="J47" s="325"/>
      <c r="K47" s="325"/>
      <c r="L47" s="325"/>
      <c r="M47" s="325"/>
      <c r="N47" s="325"/>
      <c r="O47" s="325"/>
      <c r="P47" s="325"/>
      <c r="Q47" s="325"/>
      <c r="R47" s="325"/>
      <c r="S47" s="325"/>
      <c r="T47" s="325"/>
      <c r="U47" s="325"/>
      <c r="V47" s="326"/>
      <c r="W47" s="274"/>
      <c r="X47" s="336"/>
      <c r="Y47" s="336"/>
      <c r="Z47" s="336"/>
      <c r="AA47" s="336"/>
      <c r="AB47" s="336"/>
      <c r="AC47" s="336"/>
      <c r="AD47" s="336"/>
      <c r="AE47" s="336"/>
      <c r="AF47" s="336"/>
      <c r="AG47" s="336"/>
      <c r="AH47" s="336"/>
      <c r="AI47" s="336"/>
      <c r="AJ47" s="336"/>
      <c r="AK47" s="336"/>
      <c r="AL47" s="336"/>
      <c r="AM47" s="336"/>
      <c r="AN47" s="336"/>
      <c r="AO47" s="336"/>
      <c r="AP47" s="336"/>
      <c r="AQ47" s="336"/>
      <c r="AR47" s="336"/>
      <c r="AS47" s="336"/>
      <c r="AT47" s="336"/>
      <c r="AU47" s="336"/>
      <c r="AV47" s="336"/>
      <c r="AW47" s="336"/>
      <c r="AX47" s="336"/>
      <c r="AY47" s="336"/>
      <c r="AZ47" s="336"/>
      <c r="BA47" s="336"/>
      <c r="BB47" s="336"/>
      <c r="BC47" s="336"/>
      <c r="BD47" s="336"/>
      <c r="BE47" s="336"/>
      <c r="BF47" s="336"/>
      <c r="BG47" s="336"/>
      <c r="BH47" s="336"/>
      <c r="BI47" s="336"/>
      <c r="BJ47" s="336"/>
      <c r="BK47" s="336"/>
      <c r="BL47" s="336"/>
      <c r="BM47" s="336"/>
      <c r="BN47" s="336"/>
      <c r="BO47" s="336"/>
      <c r="BP47" s="336"/>
      <c r="BQ47" s="336"/>
      <c r="BR47" s="336"/>
      <c r="BS47" s="336"/>
      <c r="BT47" s="336"/>
      <c r="BU47" s="336"/>
      <c r="BV47" s="336"/>
      <c r="BW47" s="336"/>
      <c r="BX47" s="336"/>
      <c r="BY47" s="336"/>
      <c r="BZ47" s="336"/>
      <c r="CA47" s="336"/>
      <c r="CB47" s="336"/>
      <c r="CC47" s="336"/>
      <c r="CD47" s="336"/>
      <c r="CE47" s="336"/>
      <c r="CF47" s="336"/>
      <c r="CG47" s="336"/>
      <c r="CH47" s="336"/>
      <c r="CI47" s="336"/>
      <c r="CJ47" s="336"/>
      <c r="CK47" s="336"/>
      <c r="CL47" s="336"/>
      <c r="CM47" s="336"/>
      <c r="CN47" s="336"/>
      <c r="CO47" s="336"/>
      <c r="CP47" s="336"/>
      <c r="CQ47" s="336"/>
      <c r="CR47" s="336"/>
      <c r="CS47" s="336"/>
      <c r="CT47" s="336"/>
      <c r="CU47" s="336"/>
      <c r="CV47" s="336"/>
      <c r="CW47" s="336"/>
      <c r="CX47" s="336"/>
      <c r="CY47" s="336"/>
      <c r="CZ47" s="336"/>
      <c r="DA47" s="336"/>
      <c r="DB47" s="336"/>
      <c r="DC47" s="336"/>
      <c r="DD47" s="336"/>
      <c r="DE47" s="336"/>
      <c r="DF47" s="336"/>
      <c r="DG47" s="336"/>
      <c r="DH47" s="336"/>
      <c r="DI47" s="336"/>
      <c r="DJ47" s="336"/>
      <c r="DK47" s="336"/>
      <c r="DL47" s="336"/>
      <c r="DM47" s="336"/>
      <c r="DN47" s="336"/>
      <c r="DO47" s="336"/>
      <c r="DP47" s="336"/>
      <c r="DQ47" s="336"/>
      <c r="DR47" s="336"/>
      <c r="DS47" s="336"/>
      <c r="DT47" s="336"/>
      <c r="DU47" s="336"/>
      <c r="DV47" s="336"/>
      <c r="DW47" s="336"/>
      <c r="DX47" s="336"/>
      <c r="DY47" s="336"/>
      <c r="DZ47" s="336"/>
      <c r="EA47" s="336"/>
      <c r="EB47" s="336"/>
      <c r="EC47" s="336"/>
      <c r="ED47" s="336"/>
      <c r="EE47" s="336"/>
      <c r="EF47" s="336"/>
      <c r="EG47" s="336"/>
      <c r="EH47" s="336"/>
      <c r="EI47" s="336"/>
      <c r="EJ47" s="336"/>
      <c r="EK47" s="336"/>
      <c r="EL47" s="336"/>
      <c r="EM47" s="336"/>
    </row>
    <row r="48" spans="1:143" s="277" customFormat="1" ht="1.5" customHeight="1" x14ac:dyDescent="0.15">
      <c r="A48" s="275">
        <v>12</v>
      </c>
      <c r="B48" s="308"/>
      <c r="C48" s="309"/>
      <c r="D48" s="309"/>
      <c r="E48" s="309"/>
      <c r="F48" s="309"/>
      <c r="G48" s="309"/>
      <c r="H48" s="309"/>
      <c r="I48" s="309"/>
      <c r="J48" s="309"/>
      <c r="K48" s="309"/>
      <c r="L48" s="309"/>
      <c r="M48" s="309"/>
      <c r="N48" s="309"/>
      <c r="O48" s="309"/>
      <c r="P48" s="309"/>
      <c r="Q48" s="309"/>
      <c r="R48" s="309"/>
      <c r="S48" s="309"/>
      <c r="T48" s="309"/>
      <c r="U48" s="309"/>
      <c r="V48" s="310"/>
      <c r="W48" s="274"/>
      <c r="X48" s="336"/>
      <c r="Y48" s="336"/>
      <c r="Z48" s="336"/>
      <c r="AA48" s="336"/>
      <c r="AB48" s="336"/>
      <c r="AC48" s="336"/>
      <c r="AD48" s="336"/>
      <c r="AE48" s="336"/>
      <c r="AF48" s="336"/>
      <c r="AG48" s="336"/>
      <c r="AH48" s="336"/>
      <c r="AI48" s="336"/>
      <c r="AJ48" s="336"/>
      <c r="AK48" s="336"/>
      <c r="AL48" s="336"/>
      <c r="AM48" s="336"/>
      <c r="AN48" s="336"/>
      <c r="AO48" s="336"/>
      <c r="AP48" s="336"/>
      <c r="AQ48" s="336"/>
      <c r="AR48" s="336"/>
      <c r="AS48" s="336"/>
      <c r="AT48" s="336"/>
      <c r="AU48" s="336"/>
      <c r="AV48" s="336"/>
      <c r="AW48" s="336"/>
      <c r="AX48" s="336"/>
      <c r="AY48" s="336"/>
      <c r="AZ48" s="336"/>
      <c r="BA48" s="336"/>
      <c r="BB48" s="336"/>
      <c r="BC48" s="336"/>
      <c r="BD48" s="336"/>
      <c r="BE48" s="336"/>
      <c r="BF48" s="336"/>
      <c r="BG48" s="336"/>
      <c r="BH48" s="336"/>
      <c r="BI48" s="336"/>
      <c r="BJ48" s="336"/>
      <c r="BK48" s="336"/>
      <c r="BL48" s="336"/>
      <c r="BM48" s="336"/>
      <c r="BN48" s="336"/>
      <c r="BO48" s="336"/>
      <c r="BP48" s="336"/>
      <c r="BQ48" s="336"/>
      <c r="BR48" s="336"/>
      <c r="BS48" s="336"/>
      <c r="BT48" s="336"/>
      <c r="BU48" s="336"/>
      <c r="BV48" s="336"/>
      <c r="BW48" s="336"/>
      <c r="BX48" s="336"/>
      <c r="BY48" s="336"/>
      <c r="BZ48" s="336"/>
      <c r="CA48" s="336"/>
      <c r="CB48" s="336"/>
      <c r="CC48" s="336"/>
      <c r="CD48" s="336"/>
      <c r="CE48" s="336"/>
      <c r="CF48" s="336"/>
      <c r="CG48" s="336"/>
      <c r="CH48" s="336"/>
      <c r="CI48" s="336"/>
      <c r="CJ48" s="336"/>
      <c r="CK48" s="336"/>
      <c r="CL48" s="336"/>
      <c r="CM48" s="336"/>
      <c r="CN48" s="336"/>
      <c r="CO48" s="336"/>
      <c r="CP48" s="336"/>
      <c r="CQ48" s="336"/>
      <c r="CR48" s="336"/>
      <c r="CS48" s="336"/>
      <c r="CT48" s="336"/>
      <c r="CU48" s="336"/>
      <c r="CV48" s="336"/>
      <c r="CW48" s="336"/>
      <c r="CX48" s="336"/>
      <c r="CY48" s="336"/>
      <c r="CZ48" s="336"/>
      <c r="DA48" s="336"/>
      <c r="DB48" s="336"/>
      <c r="DC48" s="336"/>
      <c r="DD48" s="336"/>
      <c r="DE48" s="336"/>
      <c r="DF48" s="336"/>
      <c r="DG48" s="336"/>
      <c r="DH48" s="336"/>
      <c r="DI48" s="336"/>
      <c r="DJ48" s="336"/>
      <c r="DK48" s="336"/>
      <c r="DL48" s="336"/>
      <c r="DM48" s="336"/>
      <c r="DN48" s="336"/>
      <c r="DO48" s="336"/>
      <c r="DP48" s="336"/>
      <c r="DQ48" s="336"/>
      <c r="DR48" s="336"/>
      <c r="DS48" s="336"/>
      <c r="DT48" s="336"/>
      <c r="DU48" s="336"/>
      <c r="DV48" s="336"/>
      <c r="DW48" s="336"/>
      <c r="DX48" s="336"/>
      <c r="DY48" s="336"/>
      <c r="DZ48" s="336"/>
      <c r="EA48" s="336"/>
      <c r="EB48" s="336"/>
      <c r="EC48" s="336"/>
      <c r="ED48" s="336"/>
      <c r="EE48" s="336"/>
      <c r="EF48" s="336"/>
      <c r="EG48" s="336"/>
      <c r="EH48" s="336"/>
      <c r="EI48" s="336"/>
      <c r="EJ48" s="336"/>
      <c r="EK48" s="336"/>
      <c r="EL48" s="336"/>
      <c r="EM48" s="336"/>
    </row>
    <row r="49" spans="1:143" s="277" customFormat="1" ht="57.4" customHeight="1" x14ac:dyDescent="0.2">
      <c r="A49" s="273">
        <v>11</v>
      </c>
      <c r="B49" s="327" t="e">
        <f>T45+1</f>
        <v>#VALUE!</v>
      </c>
      <c r="C49" s="317"/>
      <c r="D49" s="317"/>
      <c r="E49" s="316" t="e">
        <f>B49+1</f>
        <v>#VALUE!</v>
      </c>
      <c r="F49" s="317"/>
      <c r="G49" s="317"/>
      <c r="H49" s="316" t="e">
        <f>E49+1</f>
        <v>#VALUE!</v>
      </c>
      <c r="I49" s="317"/>
      <c r="J49" s="317"/>
      <c r="K49" s="316" t="e">
        <f>H49+1</f>
        <v>#VALUE!</v>
      </c>
      <c r="L49" s="317"/>
      <c r="M49" s="317"/>
      <c r="N49" s="316" t="e">
        <f>K49+1</f>
        <v>#VALUE!</v>
      </c>
      <c r="O49" s="317"/>
      <c r="P49" s="317"/>
      <c r="Q49" s="318" t="e">
        <f>N49+1</f>
        <v>#VALUE!</v>
      </c>
      <c r="R49" s="319"/>
      <c r="S49" s="319"/>
      <c r="T49" s="314" t="e">
        <f>Q49+1</f>
        <v>#VALUE!</v>
      </c>
      <c r="U49" s="315"/>
      <c r="V49" s="320"/>
      <c r="W49" s="274"/>
      <c r="X49" s="336"/>
      <c r="Y49" s="336"/>
      <c r="Z49" s="336"/>
      <c r="AA49" s="336"/>
      <c r="AB49" s="336"/>
      <c r="AC49" s="336"/>
      <c r="AD49" s="336"/>
      <c r="AE49" s="336"/>
      <c r="AF49" s="336"/>
      <c r="AG49" s="336"/>
      <c r="AH49" s="336"/>
      <c r="AI49" s="336"/>
      <c r="AJ49" s="336"/>
      <c r="AK49" s="336"/>
      <c r="AL49" s="336"/>
      <c r="AM49" s="336"/>
      <c r="AN49" s="336"/>
      <c r="AO49" s="336"/>
      <c r="AP49" s="336"/>
      <c r="AQ49" s="336"/>
      <c r="AR49" s="336"/>
      <c r="AS49" s="336"/>
      <c r="AT49" s="336"/>
      <c r="AU49" s="336"/>
      <c r="AV49" s="336"/>
      <c r="AW49" s="336"/>
      <c r="AX49" s="336"/>
      <c r="AY49" s="336"/>
      <c r="AZ49" s="336"/>
      <c r="BA49" s="336"/>
      <c r="BB49" s="336"/>
      <c r="BC49" s="336"/>
      <c r="BD49" s="336"/>
      <c r="BE49" s="336"/>
      <c r="BF49" s="336"/>
      <c r="BG49" s="336"/>
      <c r="BH49" s="336"/>
      <c r="BI49" s="336"/>
      <c r="BJ49" s="336"/>
      <c r="BK49" s="336"/>
      <c r="BL49" s="336"/>
      <c r="BM49" s="336"/>
      <c r="BN49" s="336"/>
      <c r="BO49" s="336"/>
      <c r="BP49" s="336"/>
      <c r="BQ49" s="336"/>
      <c r="BR49" s="336"/>
      <c r="BS49" s="336"/>
      <c r="BT49" s="336"/>
      <c r="BU49" s="336"/>
      <c r="BV49" s="336"/>
      <c r="BW49" s="336"/>
      <c r="BX49" s="336"/>
      <c r="BY49" s="336"/>
      <c r="BZ49" s="336"/>
      <c r="CA49" s="336"/>
      <c r="CB49" s="336"/>
      <c r="CC49" s="336"/>
      <c r="CD49" s="336"/>
      <c r="CE49" s="336"/>
      <c r="CF49" s="336"/>
      <c r="CG49" s="336"/>
      <c r="CH49" s="336"/>
      <c r="CI49" s="336"/>
      <c r="CJ49" s="336"/>
      <c r="CK49" s="336"/>
      <c r="CL49" s="336"/>
      <c r="CM49" s="336"/>
      <c r="CN49" s="336"/>
      <c r="CO49" s="336"/>
      <c r="CP49" s="336"/>
      <c r="CQ49" s="336"/>
      <c r="CR49" s="336"/>
      <c r="CS49" s="336"/>
      <c r="CT49" s="336"/>
      <c r="CU49" s="336"/>
      <c r="CV49" s="336"/>
      <c r="CW49" s="336"/>
      <c r="CX49" s="336"/>
      <c r="CY49" s="336"/>
      <c r="CZ49" s="336"/>
      <c r="DA49" s="336"/>
      <c r="DB49" s="336"/>
      <c r="DC49" s="336"/>
      <c r="DD49" s="336"/>
      <c r="DE49" s="336"/>
      <c r="DF49" s="336"/>
      <c r="DG49" s="336"/>
      <c r="DH49" s="336"/>
      <c r="DI49" s="336"/>
      <c r="DJ49" s="336"/>
      <c r="DK49" s="336"/>
      <c r="DL49" s="336"/>
      <c r="DM49" s="336"/>
      <c r="DN49" s="336"/>
      <c r="DO49" s="336"/>
      <c r="DP49" s="336"/>
      <c r="DQ49" s="336"/>
      <c r="DR49" s="336"/>
      <c r="DS49" s="336"/>
      <c r="DT49" s="336"/>
      <c r="DU49" s="336"/>
      <c r="DV49" s="336"/>
      <c r="DW49" s="336"/>
      <c r="DX49" s="336"/>
      <c r="DY49" s="336"/>
      <c r="DZ49" s="336"/>
      <c r="EA49" s="336"/>
      <c r="EB49" s="336"/>
      <c r="EC49" s="336"/>
      <c r="ED49" s="336"/>
      <c r="EE49" s="336"/>
      <c r="EF49" s="336"/>
      <c r="EG49" s="336"/>
      <c r="EH49" s="336"/>
      <c r="EI49" s="336"/>
      <c r="EJ49" s="336"/>
      <c r="EK49" s="336"/>
      <c r="EL49" s="336"/>
      <c r="EM49" s="336"/>
    </row>
    <row r="50" spans="1:143" ht="45" hidden="1" customHeight="1" x14ac:dyDescent="0.2">
      <c r="B50" s="321"/>
      <c r="C50" s="322"/>
      <c r="D50" s="322"/>
      <c r="E50" s="322"/>
      <c r="F50" s="322"/>
      <c r="G50" s="322"/>
      <c r="H50" s="322"/>
      <c r="I50" s="322"/>
      <c r="J50" s="322"/>
      <c r="K50" s="322"/>
      <c r="L50" s="322"/>
      <c r="M50" s="322"/>
      <c r="N50" s="322"/>
      <c r="O50" s="322"/>
      <c r="P50" s="322"/>
      <c r="Q50" s="322"/>
      <c r="R50" s="322"/>
      <c r="S50" s="322"/>
      <c r="T50" s="322"/>
      <c r="U50" s="322"/>
      <c r="V50" s="323"/>
    </row>
    <row r="51" spans="1:143" s="277" customFormat="1" ht="1.5" customHeight="1" x14ac:dyDescent="0.15">
      <c r="A51" s="275">
        <v>12</v>
      </c>
      <c r="B51" s="324"/>
      <c r="C51" s="325"/>
      <c r="D51" s="325"/>
      <c r="E51" s="325"/>
      <c r="F51" s="325"/>
      <c r="G51" s="325"/>
      <c r="H51" s="325"/>
      <c r="I51" s="325"/>
      <c r="J51" s="325"/>
      <c r="K51" s="325"/>
      <c r="L51" s="325"/>
      <c r="M51" s="325"/>
      <c r="N51" s="325"/>
      <c r="O51" s="325"/>
      <c r="P51" s="325"/>
      <c r="Q51" s="325"/>
      <c r="R51" s="325"/>
      <c r="S51" s="325"/>
      <c r="T51" s="325"/>
      <c r="U51" s="325"/>
      <c r="V51" s="326"/>
      <c r="W51" s="274"/>
      <c r="X51" s="336"/>
      <c r="Y51" s="336"/>
      <c r="Z51" s="336"/>
      <c r="AA51" s="336"/>
      <c r="AB51" s="336"/>
      <c r="AC51" s="336"/>
      <c r="AD51" s="336"/>
      <c r="AE51" s="336"/>
      <c r="AF51" s="336"/>
      <c r="AG51" s="336"/>
      <c r="AH51" s="336"/>
      <c r="AI51" s="336"/>
      <c r="AJ51" s="336"/>
      <c r="AK51" s="336"/>
      <c r="AL51" s="336"/>
      <c r="AM51" s="336"/>
      <c r="AN51" s="336"/>
      <c r="AO51" s="336"/>
      <c r="AP51" s="336"/>
      <c r="AQ51" s="336"/>
      <c r="AR51" s="336"/>
      <c r="AS51" s="336"/>
      <c r="AT51" s="336"/>
      <c r="AU51" s="336"/>
      <c r="AV51" s="336"/>
      <c r="AW51" s="336"/>
      <c r="AX51" s="336"/>
      <c r="AY51" s="336"/>
      <c r="AZ51" s="336"/>
      <c r="BA51" s="336"/>
      <c r="BB51" s="336"/>
      <c r="BC51" s="336"/>
      <c r="BD51" s="336"/>
      <c r="BE51" s="336"/>
      <c r="BF51" s="336"/>
      <c r="BG51" s="336"/>
      <c r="BH51" s="336"/>
      <c r="BI51" s="336"/>
      <c r="BJ51" s="336"/>
      <c r="BK51" s="336"/>
      <c r="BL51" s="336"/>
      <c r="BM51" s="336"/>
      <c r="BN51" s="336"/>
      <c r="BO51" s="336"/>
      <c r="BP51" s="336"/>
      <c r="BQ51" s="336"/>
      <c r="BR51" s="336"/>
      <c r="BS51" s="336"/>
      <c r="BT51" s="336"/>
      <c r="BU51" s="336"/>
      <c r="BV51" s="336"/>
      <c r="BW51" s="336"/>
      <c r="BX51" s="336"/>
      <c r="BY51" s="336"/>
      <c r="BZ51" s="336"/>
      <c r="CA51" s="336"/>
      <c r="CB51" s="336"/>
      <c r="CC51" s="336"/>
      <c r="CD51" s="336"/>
      <c r="CE51" s="336"/>
      <c r="CF51" s="336"/>
      <c r="CG51" s="336"/>
      <c r="CH51" s="336"/>
      <c r="CI51" s="336"/>
      <c r="CJ51" s="336"/>
      <c r="CK51" s="336"/>
      <c r="CL51" s="336"/>
      <c r="CM51" s="336"/>
      <c r="CN51" s="336"/>
      <c r="CO51" s="336"/>
      <c r="CP51" s="336"/>
      <c r="CQ51" s="336"/>
      <c r="CR51" s="336"/>
      <c r="CS51" s="336"/>
      <c r="CT51" s="336"/>
      <c r="CU51" s="336"/>
      <c r="CV51" s="336"/>
      <c r="CW51" s="336"/>
      <c r="CX51" s="336"/>
      <c r="CY51" s="336"/>
      <c r="CZ51" s="336"/>
      <c r="DA51" s="336"/>
      <c r="DB51" s="336"/>
      <c r="DC51" s="336"/>
      <c r="DD51" s="336"/>
      <c r="DE51" s="336"/>
      <c r="DF51" s="336"/>
      <c r="DG51" s="336"/>
      <c r="DH51" s="336"/>
      <c r="DI51" s="336"/>
      <c r="DJ51" s="336"/>
      <c r="DK51" s="336"/>
      <c r="DL51" s="336"/>
      <c r="DM51" s="336"/>
      <c r="DN51" s="336"/>
      <c r="DO51" s="336"/>
      <c r="DP51" s="336"/>
      <c r="DQ51" s="336"/>
      <c r="DR51" s="336"/>
      <c r="DS51" s="336"/>
      <c r="DT51" s="336"/>
      <c r="DU51" s="336"/>
      <c r="DV51" s="336"/>
      <c r="DW51" s="336"/>
      <c r="DX51" s="336"/>
      <c r="DY51" s="336"/>
      <c r="DZ51" s="336"/>
      <c r="EA51" s="336"/>
      <c r="EB51" s="336"/>
      <c r="EC51" s="336"/>
      <c r="ED51" s="336"/>
      <c r="EE51" s="336"/>
      <c r="EF51" s="336"/>
      <c r="EG51" s="336"/>
      <c r="EH51" s="336"/>
      <c r="EI51" s="336"/>
      <c r="EJ51" s="336"/>
      <c r="EK51" s="336"/>
      <c r="EL51" s="336"/>
      <c r="EM51" s="336"/>
    </row>
    <row r="52" spans="1:143" s="277" customFormat="1" ht="1.5" customHeight="1" x14ac:dyDescent="0.15">
      <c r="A52" s="275">
        <v>12</v>
      </c>
      <c r="B52" s="308"/>
      <c r="C52" s="309"/>
      <c r="D52" s="309"/>
      <c r="E52" s="309"/>
      <c r="F52" s="309"/>
      <c r="G52" s="309"/>
      <c r="H52" s="309"/>
      <c r="I52" s="309"/>
      <c r="J52" s="309"/>
      <c r="K52" s="309"/>
      <c r="L52" s="309"/>
      <c r="M52" s="309"/>
      <c r="N52" s="309"/>
      <c r="O52" s="309"/>
      <c r="P52" s="309"/>
      <c r="Q52" s="309"/>
      <c r="R52" s="309"/>
      <c r="S52" s="309"/>
      <c r="T52" s="309"/>
      <c r="U52" s="309"/>
      <c r="V52" s="310"/>
      <c r="W52" s="274"/>
      <c r="X52" s="336"/>
      <c r="Y52" s="336"/>
      <c r="Z52" s="336"/>
      <c r="AA52" s="336"/>
      <c r="AB52" s="336"/>
      <c r="AC52" s="336"/>
      <c r="AD52" s="336"/>
      <c r="AE52" s="336"/>
      <c r="AF52" s="336"/>
      <c r="AG52" s="336"/>
      <c r="AH52" s="336"/>
      <c r="AI52" s="336"/>
      <c r="AJ52" s="336"/>
      <c r="AK52" s="336"/>
      <c r="AL52" s="336"/>
      <c r="AM52" s="336"/>
      <c r="AN52" s="336"/>
      <c r="AO52" s="336"/>
      <c r="AP52" s="336"/>
      <c r="AQ52" s="336"/>
      <c r="AR52" s="336"/>
      <c r="AS52" s="336"/>
      <c r="AT52" s="336"/>
      <c r="AU52" s="336"/>
      <c r="AV52" s="336"/>
      <c r="AW52" s="336"/>
      <c r="AX52" s="336"/>
      <c r="AY52" s="336"/>
      <c r="AZ52" s="336"/>
      <c r="BA52" s="336"/>
      <c r="BB52" s="336"/>
      <c r="BC52" s="336"/>
      <c r="BD52" s="336"/>
      <c r="BE52" s="336"/>
      <c r="BF52" s="336"/>
      <c r="BG52" s="336"/>
      <c r="BH52" s="336"/>
      <c r="BI52" s="336"/>
      <c r="BJ52" s="336"/>
      <c r="BK52" s="336"/>
      <c r="BL52" s="336"/>
      <c r="BM52" s="336"/>
      <c r="BN52" s="336"/>
      <c r="BO52" s="336"/>
      <c r="BP52" s="336"/>
      <c r="BQ52" s="336"/>
      <c r="BR52" s="336"/>
      <c r="BS52" s="336"/>
      <c r="BT52" s="336"/>
      <c r="BU52" s="336"/>
      <c r="BV52" s="336"/>
      <c r="BW52" s="336"/>
      <c r="BX52" s="336"/>
      <c r="BY52" s="336"/>
      <c r="BZ52" s="336"/>
      <c r="CA52" s="336"/>
      <c r="CB52" s="336"/>
      <c r="CC52" s="336"/>
      <c r="CD52" s="336"/>
      <c r="CE52" s="336"/>
      <c r="CF52" s="336"/>
      <c r="CG52" s="336"/>
      <c r="CH52" s="336"/>
      <c r="CI52" s="336"/>
      <c r="CJ52" s="336"/>
      <c r="CK52" s="336"/>
      <c r="CL52" s="336"/>
      <c r="CM52" s="336"/>
      <c r="CN52" s="336"/>
      <c r="CO52" s="336"/>
      <c r="CP52" s="336"/>
      <c r="CQ52" s="336"/>
      <c r="CR52" s="336"/>
      <c r="CS52" s="336"/>
      <c r="CT52" s="336"/>
      <c r="CU52" s="336"/>
      <c r="CV52" s="336"/>
      <c r="CW52" s="336"/>
      <c r="CX52" s="336"/>
      <c r="CY52" s="336"/>
      <c r="CZ52" s="336"/>
      <c r="DA52" s="336"/>
      <c r="DB52" s="336"/>
      <c r="DC52" s="336"/>
      <c r="DD52" s="336"/>
      <c r="DE52" s="336"/>
      <c r="DF52" s="336"/>
      <c r="DG52" s="336"/>
      <c r="DH52" s="336"/>
      <c r="DI52" s="336"/>
      <c r="DJ52" s="336"/>
      <c r="DK52" s="336"/>
      <c r="DL52" s="336"/>
      <c r="DM52" s="336"/>
      <c r="DN52" s="336"/>
      <c r="DO52" s="336"/>
      <c r="DP52" s="336"/>
      <c r="DQ52" s="336"/>
      <c r="DR52" s="336"/>
      <c r="DS52" s="336"/>
      <c r="DT52" s="336"/>
      <c r="DU52" s="336"/>
      <c r="DV52" s="336"/>
      <c r="DW52" s="336"/>
      <c r="DX52" s="336"/>
      <c r="DY52" s="336"/>
      <c r="DZ52" s="336"/>
      <c r="EA52" s="336"/>
      <c r="EB52" s="336"/>
      <c r="EC52" s="336"/>
      <c r="ED52" s="336"/>
      <c r="EE52" s="336"/>
      <c r="EF52" s="336"/>
      <c r="EG52" s="336"/>
      <c r="EH52" s="336"/>
      <c r="EI52" s="336"/>
      <c r="EJ52" s="336"/>
      <c r="EK52" s="336"/>
      <c r="EL52" s="336"/>
      <c r="EM52" s="336"/>
    </row>
    <row r="53" spans="1:143" s="277" customFormat="1" ht="57.4" customHeight="1" x14ac:dyDescent="0.2">
      <c r="A53" s="273">
        <v>11</v>
      </c>
      <c r="B53" s="327" t="e">
        <f>T49+1</f>
        <v>#VALUE!</v>
      </c>
      <c r="C53" s="317"/>
      <c r="D53" s="317"/>
      <c r="E53" s="316" t="e">
        <f>B53+1</f>
        <v>#VALUE!</v>
      </c>
      <c r="F53" s="317"/>
      <c r="G53" s="317"/>
      <c r="H53" s="316" t="e">
        <f>E53+1</f>
        <v>#VALUE!</v>
      </c>
      <c r="I53" s="317"/>
      <c r="J53" s="317"/>
      <c r="K53" s="316" t="e">
        <f>H53+1</f>
        <v>#VALUE!</v>
      </c>
      <c r="L53" s="317"/>
      <c r="M53" s="317"/>
      <c r="N53" s="316" t="e">
        <f>K53+1</f>
        <v>#VALUE!</v>
      </c>
      <c r="O53" s="317"/>
      <c r="P53" s="317"/>
      <c r="Q53" s="318" t="e">
        <f>N53+1</f>
        <v>#VALUE!</v>
      </c>
      <c r="R53" s="319"/>
      <c r="S53" s="319"/>
      <c r="T53" s="314" t="e">
        <f>Q53+1</f>
        <v>#VALUE!</v>
      </c>
      <c r="U53" s="315"/>
      <c r="V53" s="320"/>
      <c r="W53" s="274"/>
      <c r="X53" s="336"/>
      <c r="Y53" s="336"/>
      <c r="Z53" s="336"/>
      <c r="AA53" s="336"/>
      <c r="AB53" s="336"/>
      <c r="AC53" s="336"/>
      <c r="AD53" s="336"/>
      <c r="AE53" s="336"/>
      <c r="AF53" s="336"/>
      <c r="AG53" s="336"/>
      <c r="AH53" s="336"/>
      <c r="AI53" s="336"/>
      <c r="AJ53" s="336"/>
      <c r="AK53" s="336"/>
      <c r="AL53" s="336"/>
      <c r="AM53" s="336"/>
      <c r="AN53" s="336"/>
      <c r="AO53" s="336"/>
      <c r="AP53" s="336"/>
      <c r="AQ53" s="336"/>
      <c r="AR53" s="336"/>
      <c r="AS53" s="336"/>
      <c r="AT53" s="336"/>
      <c r="AU53" s="336"/>
      <c r="AV53" s="336"/>
      <c r="AW53" s="336"/>
      <c r="AX53" s="336"/>
      <c r="AY53" s="336"/>
      <c r="AZ53" s="336"/>
      <c r="BA53" s="336"/>
      <c r="BB53" s="336"/>
      <c r="BC53" s="336"/>
      <c r="BD53" s="336"/>
      <c r="BE53" s="336"/>
      <c r="BF53" s="336"/>
      <c r="BG53" s="336"/>
      <c r="BH53" s="336"/>
      <c r="BI53" s="336"/>
      <c r="BJ53" s="336"/>
      <c r="BK53" s="336"/>
      <c r="BL53" s="336"/>
      <c r="BM53" s="336"/>
      <c r="BN53" s="336"/>
      <c r="BO53" s="336"/>
      <c r="BP53" s="336"/>
      <c r="BQ53" s="336"/>
      <c r="BR53" s="336"/>
      <c r="BS53" s="336"/>
      <c r="BT53" s="336"/>
      <c r="BU53" s="336"/>
      <c r="BV53" s="336"/>
      <c r="BW53" s="336"/>
      <c r="BX53" s="336"/>
      <c r="BY53" s="336"/>
      <c r="BZ53" s="336"/>
      <c r="CA53" s="336"/>
      <c r="CB53" s="336"/>
      <c r="CC53" s="336"/>
      <c r="CD53" s="336"/>
      <c r="CE53" s="336"/>
      <c r="CF53" s="336"/>
      <c r="CG53" s="336"/>
      <c r="CH53" s="336"/>
      <c r="CI53" s="336"/>
      <c r="CJ53" s="336"/>
      <c r="CK53" s="336"/>
      <c r="CL53" s="336"/>
      <c r="CM53" s="336"/>
      <c r="CN53" s="336"/>
      <c r="CO53" s="336"/>
      <c r="CP53" s="336"/>
      <c r="CQ53" s="336"/>
      <c r="CR53" s="336"/>
      <c r="CS53" s="336"/>
      <c r="CT53" s="336"/>
      <c r="CU53" s="336"/>
      <c r="CV53" s="336"/>
      <c r="CW53" s="336"/>
      <c r="CX53" s="336"/>
      <c r="CY53" s="336"/>
      <c r="CZ53" s="336"/>
      <c r="DA53" s="336"/>
      <c r="DB53" s="336"/>
      <c r="DC53" s="336"/>
      <c r="DD53" s="336"/>
      <c r="DE53" s="336"/>
      <c r="DF53" s="336"/>
      <c r="DG53" s="336"/>
      <c r="DH53" s="336"/>
      <c r="DI53" s="336"/>
      <c r="DJ53" s="336"/>
      <c r="DK53" s="336"/>
      <c r="DL53" s="336"/>
      <c r="DM53" s="336"/>
      <c r="DN53" s="336"/>
      <c r="DO53" s="336"/>
      <c r="DP53" s="336"/>
      <c r="DQ53" s="336"/>
      <c r="DR53" s="336"/>
      <c r="DS53" s="336"/>
      <c r="DT53" s="336"/>
      <c r="DU53" s="336"/>
      <c r="DV53" s="336"/>
      <c r="DW53" s="336"/>
      <c r="DX53" s="336"/>
      <c r="DY53" s="336"/>
      <c r="DZ53" s="336"/>
      <c r="EA53" s="336"/>
      <c r="EB53" s="336"/>
      <c r="EC53" s="336"/>
      <c r="ED53" s="336"/>
      <c r="EE53" s="336"/>
      <c r="EF53" s="336"/>
      <c r="EG53" s="336"/>
      <c r="EH53" s="336"/>
      <c r="EI53" s="336"/>
      <c r="EJ53" s="336"/>
      <c r="EK53" s="336"/>
      <c r="EL53" s="336"/>
      <c r="EM53" s="336"/>
    </row>
    <row r="54" spans="1:143" ht="45" hidden="1" customHeight="1" x14ac:dyDescent="0.2">
      <c r="B54" s="321"/>
      <c r="C54" s="322"/>
      <c r="D54" s="322"/>
      <c r="E54" s="322"/>
      <c r="F54" s="322"/>
      <c r="G54" s="322"/>
      <c r="H54" s="322"/>
      <c r="I54" s="322"/>
      <c r="J54" s="322"/>
      <c r="K54" s="322"/>
      <c r="L54" s="322"/>
      <c r="M54" s="322"/>
      <c r="N54" s="322"/>
      <c r="O54" s="322"/>
      <c r="P54" s="322"/>
      <c r="Q54" s="322"/>
      <c r="R54" s="322"/>
      <c r="S54" s="322"/>
      <c r="T54" s="322"/>
      <c r="U54" s="322"/>
      <c r="V54" s="323"/>
    </row>
    <row r="55" spans="1:143" s="277" customFormat="1" ht="1.5" customHeight="1" x14ac:dyDescent="0.15">
      <c r="A55" s="275">
        <v>12</v>
      </c>
      <c r="B55" s="324"/>
      <c r="C55" s="325"/>
      <c r="D55" s="325"/>
      <c r="E55" s="325"/>
      <c r="F55" s="325"/>
      <c r="G55" s="325"/>
      <c r="H55" s="325"/>
      <c r="I55" s="325"/>
      <c r="J55" s="325"/>
      <c r="K55" s="325"/>
      <c r="L55" s="325"/>
      <c r="M55" s="325"/>
      <c r="N55" s="325"/>
      <c r="O55" s="325"/>
      <c r="P55" s="325"/>
      <c r="Q55" s="325"/>
      <c r="R55" s="325"/>
      <c r="S55" s="325"/>
      <c r="T55" s="325"/>
      <c r="U55" s="325"/>
      <c r="V55" s="326"/>
      <c r="W55" s="274"/>
      <c r="X55" s="336"/>
      <c r="Y55" s="336"/>
      <c r="Z55" s="336"/>
      <c r="AA55" s="336"/>
      <c r="AB55" s="336"/>
      <c r="AC55" s="336"/>
      <c r="AD55" s="336"/>
      <c r="AE55" s="336"/>
      <c r="AF55" s="336"/>
      <c r="AG55" s="336"/>
      <c r="AH55" s="336"/>
      <c r="AI55" s="336"/>
      <c r="AJ55" s="336"/>
      <c r="AK55" s="336"/>
      <c r="AL55" s="336"/>
      <c r="AM55" s="336"/>
      <c r="AN55" s="336"/>
      <c r="AO55" s="336"/>
      <c r="AP55" s="336"/>
      <c r="AQ55" s="336"/>
      <c r="AR55" s="336"/>
      <c r="AS55" s="336"/>
      <c r="AT55" s="336"/>
      <c r="AU55" s="336"/>
      <c r="AV55" s="336"/>
      <c r="AW55" s="336"/>
      <c r="AX55" s="336"/>
      <c r="AY55" s="336"/>
      <c r="AZ55" s="336"/>
      <c r="BA55" s="336"/>
      <c r="BB55" s="336"/>
      <c r="BC55" s="336"/>
      <c r="BD55" s="336"/>
      <c r="BE55" s="336"/>
      <c r="BF55" s="336"/>
      <c r="BG55" s="336"/>
      <c r="BH55" s="336"/>
      <c r="BI55" s="336"/>
      <c r="BJ55" s="336"/>
      <c r="BK55" s="336"/>
      <c r="BL55" s="336"/>
      <c r="BM55" s="336"/>
      <c r="BN55" s="336"/>
      <c r="BO55" s="336"/>
      <c r="BP55" s="336"/>
      <c r="BQ55" s="336"/>
      <c r="BR55" s="336"/>
      <c r="BS55" s="336"/>
      <c r="BT55" s="336"/>
      <c r="BU55" s="336"/>
      <c r="BV55" s="336"/>
      <c r="BW55" s="336"/>
      <c r="BX55" s="336"/>
      <c r="BY55" s="336"/>
      <c r="BZ55" s="336"/>
      <c r="CA55" s="336"/>
      <c r="CB55" s="336"/>
      <c r="CC55" s="336"/>
      <c r="CD55" s="336"/>
      <c r="CE55" s="336"/>
      <c r="CF55" s="336"/>
      <c r="CG55" s="336"/>
      <c r="CH55" s="336"/>
      <c r="CI55" s="336"/>
      <c r="CJ55" s="336"/>
      <c r="CK55" s="336"/>
      <c r="CL55" s="336"/>
      <c r="CM55" s="336"/>
      <c r="CN55" s="336"/>
      <c r="CO55" s="336"/>
      <c r="CP55" s="336"/>
      <c r="CQ55" s="336"/>
      <c r="CR55" s="336"/>
      <c r="CS55" s="336"/>
      <c r="CT55" s="336"/>
      <c r="CU55" s="336"/>
      <c r="CV55" s="336"/>
      <c r="CW55" s="336"/>
      <c r="CX55" s="336"/>
      <c r="CY55" s="336"/>
      <c r="CZ55" s="336"/>
      <c r="DA55" s="336"/>
      <c r="DB55" s="336"/>
      <c r="DC55" s="336"/>
      <c r="DD55" s="336"/>
      <c r="DE55" s="336"/>
      <c r="DF55" s="336"/>
      <c r="DG55" s="336"/>
      <c r="DH55" s="336"/>
      <c r="DI55" s="336"/>
      <c r="DJ55" s="336"/>
      <c r="DK55" s="336"/>
      <c r="DL55" s="336"/>
      <c r="DM55" s="336"/>
      <c r="DN55" s="336"/>
      <c r="DO55" s="336"/>
      <c r="DP55" s="336"/>
      <c r="DQ55" s="336"/>
      <c r="DR55" s="336"/>
      <c r="DS55" s="336"/>
      <c r="DT55" s="336"/>
      <c r="DU55" s="336"/>
      <c r="DV55" s="336"/>
      <c r="DW55" s="336"/>
      <c r="DX55" s="336"/>
      <c r="DY55" s="336"/>
      <c r="DZ55" s="336"/>
      <c r="EA55" s="336"/>
      <c r="EB55" s="336"/>
      <c r="EC55" s="336"/>
      <c r="ED55" s="336"/>
      <c r="EE55" s="336"/>
      <c r="EF55" s="336"/>
      <c r="EG55" s="336"/>
      <c r="EH55" s="336"/>
      <c r="EI55" s="336"/>
      <c r="EJ55" s="336"/>
      <c r="EK55" s="336"/>
      <c r="EL55" s="336"/>
      <c r="EM55" s="336"/>
    </row>
    <row r="56" spans="1:143" s="277" customFormat="1" ht="1.5" customHeight="1" x14ac:dyDescent="0.15">
      <c r="A56" s="275">
        <v>12</v>
      </c>
      <c r="B56" s="308"/>
      <c r="C56" s="309"/>
      <c r="D56" s="309"/>
      <c r="E56" s="309"/>
      <c r="F56" s="309"/>
      <c r="G56" s="309"/>
      <c r="H56" s="309"/>
      <c r="I56" s="309"/>
      <c r="J56" s="309"/>
      <c r="K56" s="309"/>
      <c r="L56" s="309"/>
      <c r="M56" s="309"/>
      <c r="N56" s="309"/>
      <c r="O56" s="309"/>
      <c r="P56" s="309"/>
      <c r="Q56" s="309"/>
      <c r="R56" s="309"/>
      <c r="S56" s="309"/>
      <c r="T56" s="309"/>
      <c r="U56" s="309"/>
      <c r="V56" s="310"/>
      <c r="W56" s="274"/>
      <c r="X56" s="336"/>
      <c r="Y56" s="336"/>
      <c r="Z56" s="336"/>
      <c r="AA56" s="336"/>
      <c r="AB56" s="336"/>
      <c r="AC56" s="336"/>
      <c r="AD56" s="336"/>
      <c r="AE56" s="336"/>
      <c r="AF56" s="336"/>
      <c r="AG56" s="336"/>
      <c r="AH56" s="336"/>
      <c r="AI56" s="336"/>
      <c r="AJ56" s="336"/>
      <c r="AK56" s="336"/>
      <c r="AL56" s="336"/>
      <c r="AM56" s="336"/>
      <c r="AN56" s="336"/>
      <c r="AO56" s="336"/>
      <c r="AP56" s="336"/>
      <c r="AQ56" s="336"/>
      <c r="AR56" s="336"/>
      <c r="AS56" s="336"/>
      <c r="AT56" s="336"/>
      <c r="AU56" s="336"/>
      <c r="AV56" s="336"/>
      <c r="AW56" s="336"/>
      <c r="AX56" s="336"/>
      <c r="AY56" s="336"/>
      <c r="AZ56" s="336"/>
      <c r="BA56" s="336"/>
      <c r="BB56" s="336"/>
      <c r="BC56" s="336"/>
      <c r="BD56" s="336"/>
      <c r="BE56" s="336"/>
      <c r="BF56" s="336"/>
      <c r="BG56" s="336"/>
      <c r="BH56" s="336"/>
      <c r="BI56" s="336"/>
      <c r="BJ56" s="336"/>
      <c r="BK56" s="336"/>
      <c r="BL56" s="336"/>
      <c r="BM56" s="336"/>
      <c r="BN56" s="336"/>
      <c r="BO56" s="336"/>
      <c r="BP56" s="336"/>
      <c r="BQ56" s="336"/>
      <c r="BR56" s="336"/>
      <c r="BS56" s="336"/>
      <c r="BT56" s="336"/>
      <c r="BU56" s="336"/>
      <c r="BV56" s="336"/>
      <c r="BW56" s="336"/>
      <c r="BX56" s="336"/>
      <c r="BY56" s="336"/>
      <c r="BZ56" s="336"/>
      <c r="CA56" s="336"/>
      <c r="CB56" s="336"/>
      <c r="CC56" s="336"/>
      <c r="CD56" s="336"/>
      <c r="CE56" s="336"/>
      <c r="CF56" s="336"/>
      <c r="CG56" s="336"/>
      <c r="CH56" s="336"/>
      <c r="CI56" s="336"/>
      <c r="CJ56" s="336"/>
      <c r="CK56" s="336"/>
      <c r="CL56" s="336"/>
      <c r="CM56" s="336"/>
      <c r="CN56" s="336"/>
      <c r="CO56" s="336"/>
      <c r="CP56" s="336"/>
      <c r="CQ56" s="336"/>
      <c r="CR56" s="336"/>
      <c r="CS56" s="336"/>
      <c r="CT56" s="336"/>
      <c r="CU56" s="336"/>
      <c r="CV56" s="336"/>
      <c r="CW56" s="336"/>
      <c r="CX56" s="336"/>
      <c r="CY56" s="336"/>
      <c r="CZ56" s="336"/>
      <c r="DA56" s="336"/>
      <c r="DB56" s="336"/>
      <c r="DC56" s="336"/>
      <c r="DD56" s="336"/>
      <c r="DE56" s="336"/>
      <c r="DF56" s="336"/>
      <c r="DG56" s="336"/>
      <c r="DH56" s="336"/>
      <c r="DI56" s="336"/>
      <c r="DJ56" s="336"/>
      <c r="DK56" s="336"/>
      <c r="DL56" s="336"/>
      <c r="DM56" s="336"/>
      <c r="DN56" s="336"/>
      <c r="DO56" s="336"/>
      <c r="DP56" s="336"/>
      <c r="DQ56" s="336"/>
      <c r="DR56" s="336"/>
      <c r="DS56" s="336"/>
      <c r="DT56" s="336"/>
      <c r="DU56" s="336"/>
      <c r="DV56" s="336"/>
      <c r="DW56" s="336"/>
      <c r="DX56" s="336"/>
      <c r="DY56" s="336"/>
      <c r="DZ56" s="336"/>
      <c r="EA56" s="336"/>
      <c r="EB56" s="336"/>
      <c r="EC56" s="336"/>
      <c r="ED56" s="336"/>
      <c r="EE56" s="336"/>
      <c r="EF56" s="336"/>
      <c r="EG56" s="336"/>
      <c r="EH56" s="336"/>
      <c r="EI56" s="336"/>
      <c r="EJ56" s="336"/>
      <c r="EK56" s="336"/>
      <c r="EL56" s="336"/>
      <c r="EM56" s="336"/>
    </row>
    <row r="57" spans="1:143" s="277" customFormat="1" ht="57.4" customHeight="1" x14ac:dyDescent="0.2">
      <c r="A57" s="273">
        <v>11</v>
      </c>
      <c r="B57" s="328" t="e">
        <f>T53+1</f>
        <v>#VALUE!</v>
      </c>
      <c r="C57" s="315"/>
      <c r="D57" s="315"/>
      <c r="E57" s="316" t="e">
        <f>B57+1</f>
        <v>#VALUE!</v>
      </c>
      <c r="F57" s="317"/>
      <c r="G57" s="317"/>
      <c r="H57" s="316" t="e">
        <f>E57+1</f>
        <v>#VALUE!</v>
      </c>
      <c r="I57" s="317"/>
      <c r="J57" s="317"/>
      <c r="K57" s="316" t="e">
        <f>H57+1</f>
        <v>#VALUE!</v>
      </c>
      <c r="L57" s="317"/>
      <c r="M57" s="317"/>
      <c r="N57" s="316" t="e">
        <f>K57+1</f>
        <v>#VALUE!</v>
      </c>
      <c r="O57" s="317"/>
      <c r="P57" s="317"/>
      <c r="Q57" s="318" t="e">
        <f>N57+1</f>
        <v>#VALUE!</v>
      </c>
      <c r="R57" s="319"/>
      <c r="S57" s="319"/>
      <c r="T57" s="314" t="e">
        <f>Q57+1</f>
        <v>#VALUE!</v>
      </c>
      <c r="U57" s="315"/>
      <c r="V57" s="320"/>
      <c r="W57" s="274"/>
      <c r="X57" s="336"/>
      <c r="Y57" s="336"/>
      <c r="Z57" s="336"/>
      <c r="AA57" s="336"/>
      <c r="AB57" s="336"/>
      <c r="AC57" s="336"/>
      <c r="AD57" s="336"/>
      <c r="AE57" s="336"/>
      <c r="AF57" s="336"/>
      <c r="AG57" s="336"/>
      <c r="AH57" s="336"/>
      <c r="AI57" s="336"/>
      <c r="AJ57" s="336"/>
      <c r="AK57" s="336"/>
      <c r="AL57" s="336"/>
      <c r="AM57" s="336"/>
      <c r="AN57" s="336"/>
      <c r="AO57" s="336"/>
      <c r="AP57" s="336"/>
      <c r="AQ57" s="336"/>
      <c r="AR57" s="336"/>
      <c r="AS57" s="336"/>
      <c r="AT57" s="336"/>
      <c r="AU57" s="336"/>
      <c r="AV57" s="336"/>
      <c r="AW57" s="336"/>
      <c r="AX57" s="336"/>
      <c r="AY57" s="336"/>
      <c r="AZ57" s="336"/>
      <c r="BA57" s="336"/>
      <c r="BB57" s="336"/>
      <c r="BC57" s="336"/>
      <c r="BD57" s="336"/>
      <c r="BE57" s="336"/>
      <c r="BF57" s="336"/>
      <c r="BG57" s="336"/>
      <c r="BH57" s="336"/>
      <c r="BI57" s="336"/>
      <c r="BJ57" s="336"/>
      <c r="BK57" s="336"/>
      <c r="BL57" s="336"/>
      <c r="BM57" s="336"/>
      <c r="BN57" s="336"/>
      <c r="BO57" s="336"/>
      <c r="BP57" s="336"/>
      <c r="BQ57" s="336"/>
      <c r="BR57" s="336"/>
      <c r="BS57" s="336"/>
      <c r="BT57" s="336"/>
      <c r="BU57" s="336"/>
      <c r="BV57" s="336"/>
      <c r="BW57" s="336"/>
      <c r="BX57" s="336"/>
      <c r="BY57" s="336"/>
      <c r="BZ57" s="336"/>
      <c r="CA57" s="336"/>
      <c r="CB57" s="336"/>
      <c r="CC57" s="336"/>
      <c r="CD57" s="336"/>
      <c r="CE57" s="336"/>
      <c r="CF57" s="336"/>
      <c r="CG57" s="336"/>
      <c r="CH57" s="336"/>
      <c r="CI57" s="336"/>
      <c r="CJ57" s="336"/>
      <c r="CK57" s="336"/>
      <c r="CL57" s="336"/>
      <c r="CM57" s="336"/>
      <c r="CN57" s="336"/>
      <c r="CO57" s="336"/>
      <c r="CP57" s="336"/>
      <c r="CQ57" s="336"/>
      <c r="CR57" s="336"/>
      <c r="CS57" s="336"/>
      <c r="CT57" s="336"/>
      <c r="CU57" s="336"/>
      <c r="CV57" s="336"/>
      <c r="CW57" s="336"/>
      <c r="CX57" s="336"/>
      <c r="CY57" s="336"/>
      <c r="CZ57" s="336"/>
      <c r="DA57" s="336"/>
      <c r="DB57" s="336"/>
      <c r="DC57" s="336"/>
      <c r="DD57" s="336"/>
      <c r="DE57" s="336"/>
      <c r="DF57" s="336"/>
      <c r="DG57" s="336"/>
      <c r="DH57" s="336"/>
      <c r="DI57" s="336"/>
      <c r="DJ57" s="336"/>
      <c r="DK57" s="336"/>
      <c r="DL57" s="336"/>
      <c r="DM57" s="336"/>
      <c r="DN57" s="336"/>
      <c r="DO57" s="336"/>
      <c r="DP57" s="336"/>
      <c r="DQ57" s="336"/>
      <c r="DR57" s="336"/>
      <c r="DS57" s="336"/>
      <c r="DT57" s="336"/>
      <c r="DU57" s="336"/>
      <c r="DV57" s="336"/>
      <c r="DW57" s="336"/>
      <c r="DX57" s="336"/>
      <c r="DY57" s="336"/>
      <c r="DZ57" s="336"/>
      <c r="EA57" s="336"/>
      <c r="EB57" s="336"/>
      <c r="EC57" s="336"/>
      <c r="ED57" s="336"/>
      <c r="EE57" s="336"/>
      <c r="EF57" s="336"/>
      <c r="EG57" s="336"/>
      <c r="EH57" s="336"/>
      <c r="EI57" s="336"/>
      <c r="EJ57" s="336"/>
      <c r="EK57" s="336"/>
      <c r="EL57" s="336"/>
      <c r="EM57" s="336"/>
    </row>
    <row r="58" spans="1:143" ht="45" hidden="1" customHeight="1" x14ac:dyDescent="0.2">
      <c r="B58" s="321"/>
      <c r="C58" s="322"/>
      <c r="D58" s="322"/>
      <c r="E58" s="322"/>
      <c r="F58" s="322"/>
      <c r="G58" s="322"/>
      <c r="H58" s="322"/>
      <c r="I58" s="322"/>
      <c r="J58" s="322"/>
      <c r="K58" s="322"/>
      <c r="L58" s="322"/>
      <c r="M58" s="322"/>
      <c r="N58" s="322"/>
      <c r="O58" s="322"/>
      <c r="P58" s="322"/>
      <c r="Q58" s="322"/>
      <c r="R58" s="322"/>
      <c r="S58" s="322"/>
      <c r="T58" s="322"/>
      <c r="U58" s="322"/>
      <c r="V58" s="323"/>
    </row>
    <row r="59" spans="1:143" s="277" customFormat="1" ht="1.5" customHeight="1" x14ac:dyDescent="0.15">
      <c r="A59" s="275">
        <v>12</v>
      </c>
      <c r="B59" s="324"/>
      <c r="C59" s="325"/>
      <c r="D59" s="325"/>
      <c r="E59" s="325"/>
      <c r="F59" s="325"/>
      <c r="G59" s="325"/>
      <c r="H59" s="325"/>
      <c r="I59" s="325"/>
      <c r="J59" s="325"/>
      <c r="K59" s="325"/>
      <c r="L59" s="325"/>
      <c r="M59" s="325"/>
      <c r="N59" s="325"/>
      <c r="O59" s="325"/>
      <c r="P59" s="325"/>
      <c r="Q59" s="325"/>
      <c r="R59" s="325"/>
      <c r="S59" s="325"/>
      <c r="T59" s="325"/>
      <c r="U59" s="325"/>
      <c r="V59" s="326"/>
      <c r="W59" s="274"/>
      <c r="X59" s="336"/>
      <c r="Y59" s="336"/>
      <c r="Z59" s="336"/>
      <c r="AA59" s="336"/>
      <c r="AB59" s="336"/>
      <c r="AC59" s="336"/>
      <c r="AD59" s="336"/>
      <c r="AE59" s="336"/>
      <c r="AF59" s="336"/>
      <c r="AG59" s="336"/>
      <c r="AH59" s="336"/>
      <c r="AI59" s="336"/>
      <c r="AJ59" s="336"/>
      <c r="AK59" s="336"/>
      <c r="AL59" s="336"/>
      <c r="AM59" s="336"/>
      <c r="AN59" s="336"/>
      <c r="AO59" s="336"/>
      <c r="AP59" s="336"/>
      <c r="AQ59" s="336"/>
      <c r="AR59" s="336"/>
      <c r="AS59" s="336"/>
      <c r="AT59" s="336"/>
      <c r="AU59" s="336"/>
      <c r="AV59" s="336"/>
      <c r="AW59" s="336"/>
      <c r="AX59" s="336"/>
      <c r="AY59" s="336"/>
      <c r="AZ59" s="336"/>
      <c r="BA59" s="336"/>
      <c r="BB59" s="336"/>
      <c r="BC59" s="336"/>
      <c r="BD59" s="336"/>
      <c r="BE59" s="336"/>
      <c r="BF59" s="336"/>
      <c r="BG59" s="336"/>
      <c r="BH59" s="336"/>
      <c r="BI59" s="336"/>
      <c r="BJ59" s="336"/>
      <c r="BK59" s="336"/>
      <c r="BL59" s="336"/>
      <c r="BM59" s="336"/>
      <c r="BN59" s="336"/>
      <c r="BO59" s="336"/>
      <c r="BP59" s="336"/>
      <c r="BQ59" s="336"/>
      <c r="BR59" s="336"/>
      <c r="BS59" s="336"/>
      <c r="BT59" s="336"/>
      <c r="BU59" s="336"/>
      <c r="BV59" s="336"/>
      <c r="BW59" s="336"/>
      <c r="BX59" s="336"/>
      <c r="BY59" s="336"/>
      <c r="BZ59" s="336"/>
      <c r="CA59" s="336"/>
      <c r="CB59" s="336"/>
      <c r="CC59" s="336"/>
      <c r="CD59" s="336"/>
      <c r="CE59" s="336"/>
      <c r="CF59" s="336"/>
      <c r="CG59" s="336"/>
      <c r="CH59" s="336"/>
      <c r="CI59" s="336"/>
      <c r="CJ59" s="336"/>
      <c r="CK59" s="336"/>
      <c r="CL59" s="336"/>
      <c r="CM59" s="336"/>
      <c r="CN59" s="336"/>
      <c r="CO59" s="336"/>
      <c r="CP59" s="336"/>
      <c r="CQ59" s="336"/>
      <c r="CR59" s="336"/>
      <c r="CS59" s="336"/>
      <c r="CT59" s="336"/>
      <c r="CU59" s="336"/>
      <c r="CV59" s="336"/>
      <c r="CW59" s="336"/>
      <c r="CX59" s="336"/>
      <c r="CY59" s="336"/>
      <c r="CZ59" s="336"/>
      <c r="DA59" s="336"/>
      <c r="DB59" s="336"/>
      <c r="DC59" s="336"/>
      <c r="DD59" s="336"/>
      <c r="DE59" s="336"/>
      <c r="DF59" s="336"/>
      <c r="DG59" s="336"/>
      <c r="DH59" s="336"/>
      <c r="DI59" s="336"/>
      <c r="DJ59" s="336"/>
      <c r="DK59" s="336"/>
      <c r="DL59" s="336"/>
      <c r="DM59" s="336"/>
      <c r="DN59" s="336"/>
      <c r="DO59" s="336"/>
      <c r="DP59" s="336"/>
      <c r="DQ59" s="336"/>
      <c r="DR59" s="336"/>
      <c r="DS59" s="336"/>
      <c r="DT59" s="336"/>
      <c r="DU59" s="336"/>
      <c r="DV59" s="336"/>
      <c r="DW59" s="336"/>
      <c r="DX59" s="336"/>
      <c r="DY59" s="336"/>
      <c r="DZ59" s="336"/>
      <c r="EA59" s="336"/>
      <c r="EB59" s="336"/>
      <c r="EC59" s="336"/>
      <c r="ED59" s="336"/>
      <c r="EE59" s="336"/>
      <c r="EF59" s="336"/>
      <c r="EG59" s="336"/>
      <c r="EH59" s="336"/>
      <c r="EI59" s="336"/>
      <c r="EJ59" s="336"/>
      <c r="EK59" s="336"/>
      <c r="EL59" s="336"/>
      <c r="EM59" s="336"/>
    </row>
    <row r="60" spans="1:143" s="277" customFormat="1" ht="1.5" customHeight="1" x14ac:dyDescent="0.15">
      <c r="A60" s="275">
        <v>12</v>
      </c>
      <c r="B60" s="308"/>
      <c r="C60" s="309"/>
      <c r="D60" s="309"/>
      <c r="E60" s="309"/>
      <c r="F60" s="309"/>
      <c r="G60" s="309"/>
      <c r="H60" s="309"/>
      <c r="I60" s="309"/>
      <c r="J60" s="309"/>
      <c r="K60" s="309"/>
      <c r="L60" s="309"/>
      <c r="M60" s="309"/>
      <c r="N60" s="309"/>
      <c r="O60" s="309"/>
      <c r="P60" s="309"/>
      <c r="Q60" s="309"/>
      <c r="R60" s="309"/>
      <c r="S60" s="309"/>
      <c r="T60" s="309"/>
      <c r="U60" s="309"/>
      <c r="V60" s="310"/>
      <c r="W60" s="274"/>
      <c r="X60" s="336"/>
      <c r="Y60" s="336"/>
      <c r="Z60" s="336"/>
      <c r="AA60" s="336"/>
      <c r="AB60" s="336"/>
      <c r="AC60" s="336"/>
      <c r="AD60" s="336"/>
      <c r="AE60" s="336"/>
      <c r="AF60" s="336"/>
      <c r="AG60" s="336"/>
      <c r="AH60" s="336"/>
      <c r="AI60" s="336"/>
      <c r="AJ60" s="336"/>
      <c r="AK60" s="336"/>
      <c r="AL60" s="336"/>
      <c r="AM60" s="336"/>
      <c r="AN60" s="336"/>
      <c r="AO60" s="336"/>
      <c r="AP60" s="336"/>
      <c r="AQ60" s="336"/>
      <c r="AR60" s="336"/>
      <c r="AS60" s="336"/>
      <c r="AT60" s="336"/>
      <c r="AU60" s="336"/>
      <c r="AV60" s="336"/>
      <c r="AW60" s="336"/>
      <c r="AX60" s="336"/>
      <c r="AY60" s="336"/>
      <c r="AZ60" s="336"/>
      <c r="BA60" s="336"/>
      <c r="BB60" s="336"/>
      <c r="BC60" s="336"/>
      <c r="BD60" s="336"/>
      <c r="BE60" s="336"/>
      <c r="BF60" s="336"/>
      <c r="BG60" s="336"/>
      <c r="BH60" s="336"/>
      <c r="BI60" s="336"/>
      <c r="BJ60" s="336"/>
      <c r="BK60" s="336"/>
      <c r="BL60" s="336"/>
      <c r="BM60" s="336"/>
      <c r="BN60" s="336"/>
      <c r="BO60" s="336"/>
      <c r="BP60" s="336"/>
      <c r="BQ60" s="336"/>
      <c r="BR60" s="336"/>
      <c r="BS60" s="336"/>
      <c r="BT60" s="336"/>
      <c r="BU60" s="336"/>
      <c r="BV60" s="336"/>
      <c r="BW60" s="336"/>
      <c r="BX60" s="336"/>
      <c r="BY60" s="336"/>
      <c r="BZ60" s="336"/>
      <c r="CA60" s="336"/>
      <c r="CB60" s="336"/>
      <c r="CC60" s="336"/>
      <c r="CD60" s="336"/>
      <c r="CE60" s="336"/>
      <c r="CF60" s="336"/>
      <c r="CG60" s="336"/>
      <c r="CH60" s="336"/>
      <c r="CI60" s="336"/>
      <c r="CJ60" s="336"/>
      <c r="CK60" s="336"/>
      <c r="CL60" s="336"/>
      <c r="CM60" s="336"/>
      <c r="CN60" s="336"/>
      <c r="CO60" s="336"/>
      <c r="CP60" s="336"/>
      <c r="CQ60" s="336"/>
      <c r="CR60" s="336"/>
      <c r="CS60" s="336"/>
      <c r="CT60" s="336"/>
      <c r="CU60" s="336"/>
      <c r="CV60" s="336"/>
      <c r="CW60" s="336"/>
      <c r="CX60" s="336"/>
      <c r="CY60" s="336"/>
      <c r="CZ60" s="336"/>
      <c r="DA60" s="336"/>
      <c r="DB60" s="336"/>
      <c r="DC60" s="336"/>
      <c r="DD60" s="336"/>
      <c r="DE60" s="336"/>
      <c r="DF60" s="336"/>
      <c r="DG60" s="336"/>
      <c r="DH60" s="336"/>
      <c r="DI60" s="336"/>
      <c r="DJ60" s="336"/>
      <c r="DK60" s="336"/>
      <c r="DL60" s="336"/>
      <c r="DM60" s="336"/>
      <c r="DN60" s="336"/>
      <c r="DO60" s="336"/>
      <c r="DP60" s="336"/>
      <c r="DQ60" s="336"/>
      <c r="DR60" s="336"/>
      <c r="DS60" s="336"/>
      <c r="DT60" s="336"/>
      <c r="DU60" s="336"/>
      <c r="DV60" s="336"/>
      <c r="DW60" s="336"/>
      <c r="DX60" s="336"/>
      <c r="DY60" s="336"/>
      <c r="DZ60" s="336"/>
      <c r="EA60" s="336"/>
      <c r="EB60" s="336"/>
      <c r="EC60" s="336"/>
      <c r="ED60" s="336"/>
      <c r="EE60" s="336"/>
      <c r="EF60" s="336"/>
      <c r="EG60" s="336"/>
      <c r="EH60" s="336"/>
      <c r="EI60" s="336"/>
      <c r="EJ60" s="336"/>
      <c r="EK60" s="336"/>
      <c r="EL60" s="336"/>
      <c r="EM60" s="336"/>
    </row>
    <row r="61" spans="1:143" s="277" customFormat="1" ht="57.4" customHeight="1" x14ac:dyDescent="0.2">
      <c r="A61" s="273">
        <v>11</v>
      </c>
      <c r="B61" s="327" t="e">
        <f>T57+1</f>
        <v>#VALUE!</v>
      </c>
      <c r="C61" s="317"/>
      <c r="D61" s="317"/>
      <c r="E61" s="316" t="e">
        <f>B61+1</f>
        <v>#VALUE!</v>
      </c>
      <c r="F61" s="317"/>
      <c r="G61" s="317"/>
      <c r="H61" s="316" t="e">
        <f>E61+1</f>
        <v>#VALUE!</v>
      </c>
      <c r="I61" s="317"/>
      <c r="J61" s="317"/>
      <c r="K61" s="316" t="e">
        <f>H61+1</f>
        <v>#VALUE!</v>
      </c>
      <c r="L61" s="317"/>
      <c r="M61" s="317"/>
      <c r="N61" s="316" t="e">
        <f>K61+1</f>
        <v>#VALUE!</v>
      </c>
      <c r="O61" s="317"/>
      <c r="P61" s="317"/>
      <c r="Q61" s="313" t="e">
        <f>N61+1</f>
        <v>#VALUE!</v>
      </c>
      <c r="R61" s="312"/>
      <c r="S61" s="312"/>
      <c r="T61" s="313" t="e">
        <f>Q61+1</f>
        <v>#VALUE!</v>
      </c>
      <c r="U61" s="312"/>
      <c r="V61" s="329"/>
      <c r="W61" s="274"/>
      <c r="X61" s="336"/>
      <c r="Y61" s="336"/>
      <c r="Z61" s="336"/>
      <c r="AA61" s="336"/>
      <c r="AB61" s="336"/>
      <c r="AC61" s="336"/>
      <c r="AD61" s="336"/>
      <c r="AE61" s="336"/>
      <c r="AF61" s="336"/>
      <c r="AG61" s="336"/>
      <c r="AH61" s="336"/>
      <c r="AI61" s="336"/>
      <c r="AJ61" s="336"/>
      <c r="AK61" s="336"/>
      <c r="AL61" s="336"/>
      <c r="AM61" s="336"/>
      <c r="AN61" s="336"/>
      <c r="AO61" s="336"/>
      <c r="AP61" s="336"/>
      <c r="AQ61" s="336"/>
      <c r="AR61" s="336"/>
      <c r="AS61" s="336"/>
      <c r="AT61" s="336"/>
      <c r="AU61" s="336"/>
      <c r="AV61" s="336"/>
      <c r="AW61" s="336"/>
      <c r="AX61" s="336"/>
      <c r="AY61" s="336"/>
      <c r="AZ61" s="336"/>
      <c r="BA61" s="336"/>
      <c r="BB61" s="336"/>
      <c r="BC61" s="336"/>
      <c r="BD61" s="336"/>
      <c r="BE61" s="336"/>
      <c r="BF61" s="336"/>
      <c r="BG61" s="336"/>
      <c r="BH61" s="336"/>
      <c r="BI61" s="336"/>
      <c r="BJ61" s="336"/>
      <c r="BK61" s="336"/>
      <c r="BL61" s="336"/>
      <c r="BM61" s="336"/>
      <c r="BN61" s="336"/>
      <c r="BO61" s="336"/>
      <c r="BP61" s="336"/>
      <c r="BQ61" s="336"/>
      <c r="BR61" s="336"/>
      <c r="BS61" s="336"/>
      <c r="BT61" s="336"/>
      <c r="BU61" s="336"/>
      <c r="BV61" s="336"/>
      <c r="BW61" s="336"/>
      <c r="BX61" s="336"/>
      <c r="BY61" s="336"/>
      <c r="BZ61" s="336"/>
      <c r="CA61" s="336"/>
      <c r="CB61" s="336"/>
      <c r="CC61" s="336"/>
      <c r="CD61" s="336"/>
      <c r="CE61" s="336"/>
      <c r="CF61" s="336"/>
      <c r="CG61" s="336"/>
      <c r="CH61" s="336"/>
      <c r="CI61" s="336"/>
      <c r="CJ61" s="336"/>
      <c r="CK61" s="336"/>
      <c r="CL61" s="336"/>
      <c r="CM61" s="336"/>
      <c r="CN61" s="336"/>
      <c r="CO61" s="336"/>
      <c r="CP61" s="336"/>
      <c r="CQ61" s="336"/>
      <c r="CR61" s="336"/>
      <c r="CS61" s="336"/>
      <c r="CT61" s="336"/>
      <c r="CU61" s="336"/>
      <c r="CV61" s="336"/>
      <c r="CW61" s="336"/>
      <c r="CX61" s="336"/>
      <c r="CY61" s="336"/>
      <c r="CZ61" s="336"/>
      <c r="DA61" s="336"/>
      <c r="DB61" s="336"/>
      <c r="DC61" s="336"/>
      <c r="DD61" s="336"/>
      <c r="DE61" s="336"/>
      <c r="DF61" s="336"/>
      <c r="DG61" s="336"/>
      <c r="DH61" s="336"/>
      <c r="DI61" s="336"/>
      <c r="DJ61" s="336"/>
      <c r="DK61" s="336"/>
      <c r="DL61" s="336"/>
      <c r="DM61" s="336"/>
      <c r="DN61" s="336"/>
      <c r="DO61" s="336"/>
      <c r="DP61" s="336"/>
      <c r="DQ61" s="336"/>
      <c r="DR61" s="336"/>
      <c r="DS61" s="336"/>
      <c r="DT61" s="336"/>
      <c r="DU61" s="336"/>
      <c r="DV61" s="336"/>
      <c r="DW61" s="336"/>
      <c r="DX61" s="336"/>
      <c r="DY61" s="336"/>
      <c r="DZ61" s="336"/>
      <c r="EA61" s="336"/>
      <c r="EB61" s="336"/>
      <c r="EC61" s="336"/>
      <c r="ED61" s="336"/>
      <c r="EE61" s="336"/>
      <c r="EF61" s="336"/>
      <c r="EG61" s="336"/>
      <c r="EH61" s="336"/>
      <c r="EI61" s="336"/>
      <c r="EJ61" s="336"/>
      <c r="EK61" s="336"/>
      <c r="EL61" s="336"/>
      <c r="EM61" s="336"/>
    </row>
    <row r="62" spans="1:143" ht="45" hidden="1" customHeight="1" x14ac:dyDescent="0.2">
      <c r="B62" s="321"/>
      <c r="C62" s="322"/>
      <c r="D62" s="322"/>
      <c r="E62" s="322"/>
      <c r="F62" s="322"/>
      <c r="G62" s="322"/>
      <c r="H62" s="322"/>
      <c r="I62" s="322"/>
      <c r="J62" s="322"/>
      <c r="K62" s="322"/>
      <c r="L62" s="322"/>
      <c r="M62" s="322"/>
      <c r="N62" s="322"/>
      <c r="O62" s="322"/>
      <c r="P62" s="322"/>
      <c r="Q62" s="322"/>
      <c r="R62" s="322"/>
      <c r="S62" s="322"/>
      <c r="T62" s="322"/>
      <c r="U62" s="322"/>
      <c r="V62" s="323"/>
    </row>
    <row r="63" spans="1:143" s="277" customFormat="1" ht="1.5" customHeight="1" x14ac:dyDescent="0.15">
      <c r="A63" s="275">
        <v>12</v>
      </c>
      <c r="B63" s="324"/>
      <c r="C63" s="325"/>
      <c r="D63" s="325"/>
      <c r="E63" s="325"/>
      <c r="F63" s="325"/>
      <c r="G63" s="325"/>
      <c r="H63" s="325"/>
      <c r="I63" s="325"/>
      <c r="J63" s="325"/>
      <c r="K63" s="325"/>
      <c r="L63" s="325"/>
      <c r="M63" s="325"/>
      <c r="N63" s="325"/>
      <c r="O63" s="325"/>
      <c r="P63" s="325"/>
      <c r="Q63" s="325"/>
      <c r="R63" s="325"/>
      <c r="S63" s="325"/>
      <c r="T63" s="325"/>
      <c r="U63" s="325"/>
      <c r="V63" s="326"/>
      <c r="W63" s="274"/>
      <c r="X63" s="336"/>
      <c r="Y63" s="336"/>
      <c r="Z63" s="336"/>
      <c r="AA63" s="336"/>
      <c r="AB63" s="336"/>
      <c r="AC63" s="336"/>
      <c r="AD63" s="336"/>
      <c r="AE63" s="336"/>
      <c r="AF63" s="336"/>
      <c r="AG63" s="336"/>
      <c r="AH63" s="336"/>
      <c r="AI63" s="336"/>
      <c r="AJ63" s="336"/>
      <c r="AK63" s="336"/>
      <c r="AL63" s="336"/>
      <c r="AM63" s="336"/>
      <c r="AN63" s="336"/>
      <c r="AO63" s="336"/>
      <c r="AP63" s="336"/>
      <c r="AQ63" s="336"/>
      <c r="AR63" s="336"/>
      <c r="AS63" s="336"/>
      <c r="AT63" s="336"/>
      <c r="AU63" s="336"/>
      <c r="AV63" s="336"/>
      <c r="AW63" s="336"/>
      <c r="AX63" s="336"/>
      <c r="AY63" s="336"/>
      <c r="AZ63" s="336"/>
      <c r="BA63" s="336"/>
      <c r="BB63" s="336"/>
      <c r="BC63" s="336"/>
      <c r="BD63" s="336"/>
      <c r="BE63" s="336"/>
      <c r="BF63" s="336"/>
      <c r="BG63" s="336"/>
      <c r="BH63" s="336"/>
      <c r="BI63" s="336"/>
      <c r="BJ63" s="336"/>
      <c r="BK63" s="336"/>
      <c r="BL63" s="336"/>
      <c r="BM63" s="336"/>
      <c r="BN63" s="336"/>
      <c r="BO63" s="336"/>
      <c r="BP63" s="336"/>
      <c r="BQ63" s="336"/>
      <c r="BR63" s="336"/>
      <c r="BS63" s="336"/>
      <c r="BT63" s="336"/>
      <c r="BU63" s="336"/>
      <c r="BV63" s="336"/>
      <c r="BW63" s="336"/>
      <c r="BX63" s="336"/>
      <c r="BY63" s="336"/>
      <c r="BZ63" s="336"/>
      <c r="CA63" s="336"/>
      <c r="CB63" s="336"/>
      <c r="CC63" s="336"/>
      <c r="CD63" s="336"/>
      <c r="CE63" s="336"/>
      <c r="CF63" s="336"/>
      <c r="CG63" s="336"/>
      <c r="CH63" s="336"/>
      <c r="CI63" s="336"/>
      <c r="CJ63" s="336"/>
      <c r="CK63" s="336"/>
      <c r="CL63" s="336"/>
      <c r="CM63" s="336"/>
      <c r="CN63" s="336"/>
      <c r="CO63" s="336"/>
      <c r="CP63" s="336"/>
      <c r="CQ63" s="336"/>
      <c r="CR63" s="336"/>
      <c r="CS63" s="336"/>
      <c r="CT63" s="336"/>
      <c r="CU63" s="336"/>
      <c r="CV63" s="336"/>
      <c r="CW63" s="336"/>
      <c r="CX63" s="336"/>
      <c r="CY63" s="336"/>
      <c r="CZ63" s="336"/>
      <c r="DA63" s="336"/>
      <c r="DB63" s="336"/>
      <c r="DC63" s="336"/>
      <c r="DD63" s="336"/>
      <c r="DE63" s="336"/>
      <c r="DF63" s="336"/>
      <c r="DG63" s="336"/>
      <c r="DH63" s="336"/>
      <c r="DI63" s="336"/>
      <c r="DJ63" s="336"/>
      <c r="DK63" s="336"/>
      <c r="DL63" s="336"/>
      <c r="DM63" s="336"/>
      <c r="DN63" s="336"/>
      <c r="DO63" s="336"/>
      <c r="DP63" s="336"/>
      <c r="DQ63" s="336"/>
      <c r="DR63" s="336"/>
      <c r="DS63" s="336"/>
      <c r="DT63" s="336"/>
      <c r="DU63" s="336"/>
      <c r="DV63" s="336"/>
      <c r="DW63" s="336"/>
      <c r="DX63" s="336"/>
      <c r="DY63" s="336"/>
      <c r="DZ63" s="336"/>
      <c r="EA63" s="336"/>
      <c r="EB63" s="336"/>
      <c r="EC63" s="336"/>
      <c r="ED63" s="336"/>
      <c r="EE63" s="336"/>
      <c r="EF63" s="336"/>
      <c r="EG63" s="336"/>
      <c r="EH63" s="336"/>
      <c r="EI63" s="336"/>
      <c r="EJ63" s="336"/>
      <c r="EK63" s="336"/>
      <c r="EL63" s="336"/>
      <c r="EM63" s="336"/>
    </row>
    <row r="64" spans="1:143" s="277" customFormat="1" ht="1.5" customHeight="1" x14ac:dyDescent="0.15">
      <c r="A64" s="275">
        <v>12</v>
      </c>
      <c r="B64" s="308"/>
      <c r="C64" s="309"/>
      <c r="D64" s="309"/>
      <c r="E64" s="309"/>
      <c r="F64" s="309"/>
      <c r="G64" s="309"/>
      <c r="H64" s="309"/>
      <c r="I64" s="309"/>
      <c r="J64" s="309"/>
      <c r="K64" s="309"/>
      <c r="L64" s="309"/>
      <c r="M64" s="309"/>
      <c r="N64" s="309"/>
      <c r="O64" s="309"/>
      <c r="P64" s="309"/>
      <c r="Q64" s="309"/>
      <c r="R64" s="309"/>
      <c r="S64" s="309"/>
      <c r="T64" s="309"/>
      <c r="U64" s="309"/>
      <c r="V64" s="310"/>
      <c r="W64" s="274"/>
      <c r="X64" s="336"/>
      <c r="Y64" s="336"/>
      <c r="Z64" s="336"/>
      <c r="AA64" s="336"/>
      <c r="AB64" s="336"/>
      <c r="AC64" s="336"/>
      <c r="AD64" s="336"/>
      <c r="AE64" s="336"/>
      <c r="AF64" s="336"/>
      <c r="AG64" s="336"/>
      <c r="AH64" s="336"/>
      <c r="AI64" s="336"/>
      <c r="AJ64" s="336"/>
      <c r="AK64" s="336"/>
      <c r="AL64" s="336"/>
      <c r="AM64" s="336"/>
      <c r="AN64" s="336"/>
      <c r="AO64" s="336"/>
      <c r="AP64" s="336"/>
      <c r="AQ64" s="336"/>
      <c r="AR64" s="336"/>
      <c r="AS64" s="336"/>
      <c r="AT64" s="336"/>
      <c r="AU64" s="336"/>
      <c r="AV64" s="336"/>
      <c r="AW64" s="336"/>
      <c r="AX64" s="336"/>
      <c r="AY64" s="336"/>
      <c r="AZ64" s="336"/>
      <c r="BA64" s="336"/>
      <c r="BB64" s="336"/>
      <c r="BC64" s="336"/>
      <c r="BD64" s="336"/>
      <c r="BE64" s="336"/>
      <c r="BF64" s="336"/>
      <c r="BG64" s="336"/>
      <c r="BH64" s="336"/>
      <c r="BI64" s="336"/>
      <c r="BJ64" s="336"/>
      <c r="BK64" s="336"/>
      <c r="BL64" s="336"/>
      <c r="BM64" s="336"/>
      <c r="BN64" s="336"/>
      <c r="BO64" s="336"/>
      <c r="BP64" s="336"/>
      <c r="BQ64" s="336"/>
      <c r="BR64" s="336"/>
      <c r="BS64" s="336"/>
      <c r="BT64" s="336"/>
      <c r="BU64" s="336"/>
      <c r="BV64" s="336"/>
      <c r="BW64" s="336"/>
      <c r="BX64" s="336"/>
      <c r="BY64" s="336"/>
      <c r="BZ64" s="336"/>
      <c r="CA64" s="336"/>
      <c r="CB64" s="336"/>
      <c r="CC64" s="336"/>
      <c r="CD64" s="336"/>
      <c r="CE64" s="336"/>
      <c r="CF64" s="336"/>
      <c r="CG64" s="336"/>
      <c r="CH64" s="336"/>
      <c r="CI64" s="336"/>
      <c r="CJ64" s="336"/>
      <c r="CK64" s="336"/>
      <c r="CL64" s="336"/>
      <c r="CM64" s="336"/>
      <c r="CN64" s="336"/>
      <c r="CO64" s="336"/>
      <c r="CP64" s="336"/>
      <c r="CQ64" s="336"/>
      <c r="CR64" s="336"/>
      <c r="CS64" s="336"/>
      <c r="CT64" s="336"/>
      <c r="CU64" s="336"/>
      <c r="CV64" s="336"/>
      <c r="CW64" s="336"/>
      <c r="CX64" s="336"/>
      <c r="CY64" s="336"/>
      <c r="CZ64" s="336"/>
      <c r="DA64" s="336"/>
      <c r="DB64" s="336"/>
      <c r="DC64" s="336"/>
      <c r="DD64" s="336"/>
      <c r="DE64" s="336"/>
      <c r="DF64" s="336"/>
      <c r="DG64" s="336"/>
      <c r="DH64" s="336"/>
      <c r="DI64" s="336"/>
      <c r="DJ64" s="336"/>
      <c r="DK64" s="336"/>
      <c r="DL64" s="336"/>
      <c r="DM64" s="336"/>
      <c r="DN64" s="336"/>
      <c r="DO64" s="336"/>
      <c r="DP64" s="336"/>
      <c r="DQ64" s="336"/>
      <c r="DR64" s="336"/>
      <c r="DS64" s="336"/>
      <c r="DT64" s="336"/>
      <c r="DU64" s="336"/>
      <c r="DV64" s="336"/>
      <c r="DW64" s="336"/>
      <c r="DX64" s="336"/>
      <c r="DY64" s="336"/>
      <c r="DZ64" s="336"/>
      <c r="EA64" s="336"/>
      <c r="EB64" s="336"/>
      <c r="EC64" s="336"/>
      <c r="ED64" s="336"/>
      <c r="EE64" s="336"/>
      <c r="EF64" s="336"/>
      <c r="EG64" s="336"/>
      <c r="EH64" s="336"/>
      <c r="EI64" s="336"/>
      <c r="EJ64" s="336"/>
      <c r="EK64" s="336"/>
      <c r="EL64" s="336"/>
      <c r="EM64" s="336"/>
    </row>
    <row r="65" spans="1:143" s="277" customFormat="1" ht="57.4" customHeight="1" x14ac:dyDescent="0.2">
      <c r="A65" s="273">
        <v>11</v>
      </c>
      <c r="B65" s="311" t="e">
        <f>T61+1</f>
        <v>#VALUE!</v>
      </c>
      <c r="C65" s="312"/>
      <c r="D65" s="312"/>
      <c r="E65" s="313" t="e">
        <f>B65+1</f>
        <v>#VALUE!</v>
      </c>
      <c r="F65" s="312"/>
      <c r="G65" s="312"/>
      <c r="H65" s="313" t="e">
        <f>E65+1</f>
        <v>#VALUE!</v>
      </c>
      <c r="I65" s="312"/>
      <c r="J65" s="312"/>
      <c r="K65" s="313" t="e">
        <f>H65+1</f>
        <v>#VALUE!</v>
      </c>
      <c r="L65" s="312"/>
      <c r="M65" s="312"/>
      <c r="N65" s="313" t="e">
        <f>K65+1</f>
        <v>#VALUE!</v>
      </c>
      <c r="O65" s="312"/>
      <c r="P65" s="312"/>
      <c r="Q65" s="313" t="e">
        <f>N65+1</f>
        <v>#VALUE!</v>
      </c>
      <c r="R65" s="312"/>
      <c r="S65" s="312"/>
      <c r="T65" s="313" t="e">
        <f>Q65+1</f>
        <v>#VALUE!</v>
      </c>
      <c r="U65" s="312"/>
      <c r="V65" s="329"/>
      <c r="W65" s="274"/>
      <c r="X65" s="336"/>
      <c r="Y65" s="336"/>
      <c r="Z65" s="336"/>
      <c r="AA65" s="336"/>
      <c r="AB65" s="336"/>
      <c r="AC65" s="336"/>
      <c r="AD65" s="336"/>
      <c r="AE65" s="336"/>
      <c r="AF65" s="336"/>
      <c r="AG65" s="336"/>
      <c r="AH65" s="336"/>
      <c r="AI65" s="336"/>
      <c r="AJ65" s="336"/>
      <c r="AK65" s="336"/>
      <c r="AL65" s="336"/>
      <c r="AM65" s="336"/>
      <c r="AN65" s="336"/>
      <c r="AO65" s="336"/>
      <c r="AP65" s="336"/>
      <c r="AQ65" s="336"/>
      <c r="AR65" s="336"/>
      <c r="AS65" s="336"/>
      <c r="AT65" s="336"/>
      <c r="AU65" s="336"/>
      <c r="AV65" s="336"/>
      <c r="AW65" s="336"/>
      <c r="AX65" s="336"/>
      <c r="AY65" s="336"/>
      <c r="AZ65" s="336"/>
      <c r="BA65" s="336"/>
      <c r="BB65" s="336"/>
      <c r="BC65" s="336"/>
      <c r="BD65" s="336"/>
      <c r="BE65" s="336"/>
      <c r="BF65" s="336"/>
      <c r="BG65" s="336"/>
      <c r="BH65" s="336"/>
      <c r="BI65" s="336"/>
      <c r="BJ65" s="336"/>
      <c r="BK65" s="336"/>
      <c r="BL65" s="336"/>
      <c r="BM65" s="336"/>
      <c r="BN65" s="336"/>
      <c r="BO65" s="336"/>
      <c r="BP65" s="336"/>
      <c r="BQ65" s="336"/>
      <c r="BR65" s="336"/>
      <c r="BS65" s="336"/>
      <c r="BT65" s="336"/>
      <c r="BU65" s="336"/>
      <c r="BV65" s="336"/>
      <c r="BW65" s="336"/>
      <c r="BX65" s="336"/>
      <c r="BY65" s="336"/>
      <c r="BZ65" s="336"/>
      <c r="CA65" s="336"/>
      <c r="CB65" s="336"/>
      <c r="CC65" s="336"/>
      <c r="CD65" s="336"/>
      <c r="CE65" s="336"/>
      <c r="CF65" s="336"/>
      <c r="CG65" s="336"/>
      <c r="CH65" s="336"/>
      <c r="CI65" s="336"/>
      <c r="CJ65" s="336"/>
      <c r="CK65" s="336"/>
      <c r="CL65" s="336"/>
      <c r="CM65" s="336"/>
      <c r="CN65" s="336"/>
      <c r="CO65" s="336"/>
      <c r="CP65" s="336"/>
      <c r="CQ65" s="336"/>
      <c r="CR65" s="336"/>
      <c r="CS65" s="336"/>
      <c r="CT65" s="336"/>
      <c r="CU65" s="336"/>
      <c r="CV65" s="336"/>
      <c r="CW65" s="336"/>
      <c r="CX65" s="336"/>
      <c r="CY65" s="336"/>
      <c r="CZ65" s="336"/>
      <c r="DA65" s="336"/>
      <c r="DB65" s="336"/>
      <c r="DC65" s="336"/>
      <c r="DD65" s="336"/>
      <c r="DE65" s="336"/>
      <c r="DF65" s="336"/>
      <c r="DG65" s="336"/>
      <c r="DH65" s="336"/>
      <c r="DI65" s="336"/>
      <c r="DJ65" s="336"/>
      <c r="DK65" s="336"/>
      <c r="DL65" s="336"/>
      <c r="DM65" s="336"/>
      <c r="DN65" s="336"/>
      <c r="DO65" s="336"/>
      <c r="DP65" s="336"/>
      <c r="DQ65" s="336"/>
      <c r="DR65" s="336"/>
      <c r="DS65" s="336"/>
      <c r="DT65" s="336"/>
      <c r="DU65" s="336"/>
      <c r="DV65" s="336"/>
      <c r="DW65" s="336"/>
      <c r="DX65" s="336"/>
      <c r="DY65" s="336"/>
      <c r="DZ65" s="336"/>
      <c r="EA65" s="336"/>
      <c r="EB65" s="336"/>
      <c r="EC65" s="336"/>
      <c r="ED65" s="336"/>
      <c r="EE65" s="336"/>
      <c r="EF65" s="336"/>
      <c r="EG65" s="336"/>
      <c r="EH65" s="336"/>
      <c r="EI65" s="336"/>
      <c r="EJ65" s="336"/>
      <c r="EK65" s="336"/>
      <c r="EL65" s="336"/>
      <c r="EM65" s="336"/>
    </row>
    <row r="66" spans="1:143" ht="45" hidden="1" customHeight="1" x14ac:dyDescent="0.2">
      <c r="B66" s="321"/>
      <c r="C66" s="322"/>
      <c r="D66" s="322"/>
      <c r="E66" s="322"/>
      <c r="F66" s="322"/>
      <c r="G66" s="322"/>
      <c r="H66" s="322"/>
      <c r="I66" s="322"/>
      <c r="J66" s="322"/>
      <c r="K66" s="322"/>
      <c r="L66" s="322"/>
      <c r="M66" s="322"/>
      <c r="N66" s="322"/>
      <c r="O66" s="322"/>
      <c r="P66" s="322"/>
      <c r="Q66" s="322"/>
      <c r="R66" s="322"/>
      <c r="S66" s="322"/>
      <c r="T66" s="322"/>
      <c r="U66" s="322"/>
      <c r="V66" s="323"/>
    </row>
    <row r="67" spans="1:143" s="277" customFormat="1" ht="1.5" customHeight="1" x14ac:dyDescent="0.15">
      <c r="A67" s="275">
        <v>12</v>
      </c>
      <c r="B67" s="324"/>
      <c r="C67" s="325"/>
      <c r="D67" s="325"/>
      <c r="E67" s="325"/>
      <c r="F67" s="325"/>
      <c r="G67" s="325"/>
      <c r="H67" s="325"/>
      <c r="I67" s="325"/>
      <c r="J67" s="325"/>
      <c r="K67" s="325"/>
      <c r="L67" s="325"/>
      <c r="M67" s="325"/>
      <c r="N67" s="325"/>
      <c r="O67" s="325"/>
      <c r="P67" s="325"/>
      <c r="Q67" s="325"/>
      <c r="R67" s="325"/>
      <c r="S67" s="325"/>
      <c r="T67" s="325"/>
      <c r="U67" s="325"/>
      <c r="V67" s="326"/>
      <c r="W67" s="274"/>
      <c r="X67" s="336"/>
      <c r="Y67" s="336"/>
      <c r="Z67" s="336"/>
      <c r="AA67" s="336"/>
      <c r="AB67" s="336"/>
      <c r="AC67" s="336"/>
      <c r="AD67" s="336"/>
      <c r="AE67" s="336"/>
      <c r="AF67" s="336"/>
      <c r="AG67" s="336"/>
      <c r="AH67" s="336"/>
      <c r="AI67" s="336"/>
      <c r="AJ67" s="336"/>
      <c r="AK67" s="336"/>
      <c r="AL67" s="336"/>
      <c r="AM67" s="336"/>
      <c r="AN67" s="336"/>
      <c r="AO67" s="336"/>
      <c r="AP67" s="336"/>
      <c r="AQ67" s="336"/>
      <c r="AR67" s="336"/>
      <c r="AS67" s="336"/>
      <c r="AT67" s="336"/>
      <c r="AU67" s="336"/>
      <c r="AV67" s="336"/>
      <c r="AW67" s="336"/>
      <c r="AX67" s="336"/>
      <c r="AY67" s="336"/>
      <c r="AZ67" s="336"/>
      <c r="BA67" s="336"/>
      <c r="BB67" s="336"/>
      <c r="BC67" s="336"/>
      <c r="BD67" s="336"/>
      <c r="BE67" s="336"/>
      <c r="BF67" s="336"/>
      <c r="BG67" s="336"/>
      <c r="BH67" s="336"/>
      <c r="BI67" s="336"/>
      <c r="BJ67" s="336"/>
      <c r="BK67" s="336"/>
      <c r="BL67" s="336"/>
      <c r="BM67" s="336"/>
      <c r="BN67" s="336"/>
      <c r="BO67" s="336"/>
      <c r="BP67" s="336"/>
      <c r="BQ67" s="336"/>
      <c r="BR67" s="336"/>
      <c r="BS67" s="336"/>
      <c r="BT67" s="336"/>
      <c r="BU67" s="336"/>
      <c r="BV67" s="336"/>
      <c r="BW67" s="336"/>
      <c r="BX67" s="336"/>
      <c r="BY67" s="336"/>
      <c r="BZ67" s="336"/>
      <c r="CA67" s="336"/>
      <c r="CB67" s="336"/>
      <c r="CC67" s="336"/>
      <c r="CD67" s="336"/>
      <c r="CE67" s="336"/>
      <c r="CF67" s="336"/>
      <c r="CG67" s="336"/>
      <c r="CH67" s="336"/>
      <c r="CI67" s="336"/>
      <c r="CJ67" s="336"/>
      <c r="CK67" s="336"/>
      <c r="CL67" s="336"/>
      <c r="CM67" s="336"/>
      <c r="CN67" s="336"/>
      <c r="CO67" s="336"/>
      <c r="CP67" s="336"/>
      <c r="CQ67" s="336"/>
      <c r="CR67" s="336"/>
      <c r="CS67" s="336"/>
      <c r="CT67" s="336"/>
      <c r="CU67" s="336"/>
      <c r="CV67" s="336"/>
      <c r="CW67" s="336"/>
      <c r="CX67" s="336"/>
      <c r="CY67" s="336"/>
      <c r="CZ67" s="336"/>
      <c r="DA67" s="336"/>
      <c r="DB67" s="336"/>
      <c r="DC67" s="336"/>
      <c r="DD67" s="336"/>
      <c r="DE67" s="336"/>
      <c r="DF67" s="336"/>
      <c r="DG67" s="336"/>
      <c r="DH67" s="336"/>
      <c r="DI67" s="336"/>
      <c r="DJ67" s="336"/>
      <c r="DK67" s="336"/>
      <c r="DL67" s="336"/>
      <c r="DM67" s="336"/>
      <c r="DN67" s="336"/>
      <c r="DO67" s="336"/>
      <c r="DP67" s="336"/>
      <c r="DQ67" s="336"/>
      <c r="DR67" s="336"/>
      <c r="DS67" s="336"/>
      <c r="DT67" s="336"/>
      <c r="DU67" s="336"/>
      <c r="DV67" s="336"/>
      <c r="DW67" s="336"/>
      <c r="DX67" s="336"/>
      <c r="DY67" s="336"/>
      <c r="DZ67" s="336"/>
      <c r="EA67" s="336"/>
      <c r="EB67" s="336"/>
      <c r="EC67" s="336"/>
      <c r="ED67" s="336"/>
      <c r="EE67" s="336"/>
      <c r="EF67" s="336"/>
      <c r="EG67" s="336"/>
      <c r="EH67" s="336"/>
      <c r="EI67" s="336"/>
      <c r="EJ67" s="336"/>
      <c r="EK67" s="336"/>
      <c r="EL67" s="336"/>
      <c r="EM67" s="336"/>
    </row>
    <row r="68" spans="1:143" ht="1.5" customHeight="1" x14ac:dyDescent="0.2">
      <c r="A68" s="273">
        <v>12</v>
      </c>
      <c r="B68" s="292"/>
      <c r="C68" s="292"/>
      <c r="D68" s="292"/>
      <c r="E68" s="292"/>
      <c r="F68" s="292"/>
      <c r="G68" s="292"/>
      <c r="H68" s="292"/>
      <c r="I68" s="292"/>
      <c r="J68" s="292"/>
      <c r="K68" s="292"/>
      <c r="L68" s="292"/>
      <c r="M68" s="292"/>
      <c r="N68" s="292"/>
      <c r="O68" s="292"/>
      <c r="P68" s="292"/>
      <c r="Q68" s="292"/>
      <c r="R68" s="292"/>
      <c r="S68" s="292"/>
      <c r="T68" s="292"/>
      <c r="U68" s="292"/>
      <c r="V68" s="292"/>
    </row>
    <row r="69" spans="1:143" ht="6.95" customHeight="1" x14ac:dyDescent="0.2">
      <c r="A69" s="273">
        <v>15</v>
      </c>
      <c r="B69" s="292"/>
      <c r="C69" s="292"/>
      <c r="D69" s="292"/>
      <c r="E69" s="292"/>
      <c r="F69" s="292"/>
      <c r="G69" s="292"/>
      <c r="H69" s="292"/>
      <c r="I69" s="292"/>
      <c r="J69" s="292"/>
      <c r="K69" s="292"/>
      <c r="L69" s="292"/>
      <c r="M69" s="292"/>
      <c r="N69" s="292"/>
      <c r="O69" s="292"/>
      <c r="P69" s="292"/>
      <c r="Q69" s="292"/>
      <c r="R69" s="292"/>
      <c r="S69" s="292"/>
      <c r="T69" s="292"/>
      <c r="U69" s="292"/>
      <c r="V69" s="292"/>
    </row>
    <row r="70" spans="1:143" ht="96" customHeight="1" x14ac:dyDescent="0.2">
      <c r="A70" s="273">
        <v>3</v>
      </c>
      <c r="B70" s="285" t="s">
        <v>188</v>
      </c>
      <c r="C70" s="285"/>
      <c r="D70" s="285"/>
      <c r="E70" s="286"/>
      <c r="F70" s="286"/>
      <c r="G70" s="286"/>
      <c r="H70" s="286"/>
      <c r="I70" s="286"/>
      <c r="J70" s="287" t="s">
        <v>196</v>
      </c>
      <c r="K70" s="287"/>
      <c r="L70" s="287"/>
      <c r="M70" s="287"/>
      <c r="N70" s="287"/>
      <c r="O70" s="288" t="s">
        <v>321</v>
      </c>
      <c r="P70" s="289"/>
      <c r="Q70" s="289"/>
      <c r="R70" s="289"/>
      <c r="S70" s="289"/>
      <c r="T70" s="289"/>
      <c r="U70" s="289"/>
      <c r="V70" s="289"/>
    </row>
    <row r="71" spans="1:143" ht="24.2" customHeight="1" x14ac:dyDescent="0.2">
      <c r="A71" s="273">
        <v>4</v>
      </c>
      <c r="B71" s="290"/>
      <c r="C71" s="290"/>
      <c r="D71" s="290"/>
      <c r="E71" s="291"/>
      <c r="F71" s="290"/>
      <c r="G71" s="290"/>
      <c r="H71" s="291"/>
      <c r="I71" s="290"/>
      <c r="J71" s="290"/>
      <c r="K71" s="291"/>
      <c r="L71" s="290"/>
      <c r="M71" s="290"/>
      <c r="N71" s="291"/>
      <c r="O71" s="290"/>
      <c r="P71" s="290"/>
      <c r="Q71" s="291"/>
      <c r="R71" s="290"/>
      <c r="S71" s="290"/>
      <c r="T71" s="291"/>
      <c r="U71" s="290"/>
      <c r="V71" s="290"/>
    </row>
    <row r="72" spans="1:143" ht="14.25" hidden="1" customHeight="1" x14ac:dyDescent="0.2">
      <c r="B72" s="292"/>
      <c r="C72" s="292"/>
      <c r="D72" s="292"/>
      <c r="E72" s="292"/>
      <c r="F72" s="292"/>
      <c r="G72" s="292"/>
      <c r="H72" s="292"/>
      <c r="I72" s="292"/>
      <c r="J72" s="292"/>
      <c r="K72" s="293"/>
      <c r="L72" s="292"/>
      <c r="M72" s="292"/>
      <c r="N72" s="292"/>
      <c r="O72" s="292"/>
      <c r="P72" s="292"/>
      <c r="Q72" s="292"/>
      <c r="R72" s="292"/>
      <c r="S72" s="292"/>
      <c r="T72" s="292"/>
      <c r="U72" s="292"/>
      <c r="V72" s="292"/>
    </row>
    <row r="73" spans="1:143" ht="48.6" customHeight="1" x14ac:dyDescent="0.2">
      <c r="A73" s="273">
        <v>7</v>
      </c>
      <c r="B73" s="294" t="s">
        <v>173</v>
      </c>
      <c r="C73" s="295"/>
      <c r="D73" s="295"/>
      <c r="E73" s="296" t="s">
        <v>242</v>
      </c>
      <c r="F73" s="295"/>
      <c r="G73" s="295"/>
      <c r="H73" s="297" t="s">
        <v>243</v>
      </c>
      <c r="I73" s="295"/>
      <c r="J73" s="295"/>
      <c r="K73" s="298" t="s">
        <v>244</v>
      </c>
      <c r="L73" s="295"/>
      <c r="M73" s="295"/>
      <c r="N73" s="299" t="s">
        <v>245</v>
      </c>
      <c r="O73" s="295"/>
      <c r="P73" s="295"/>
      <c r="Q73" s="300" t="s">
        <v>246</v>
      </c>
      <c r="R73" s="301"/>
      <c r="S73" s="301"/>
      <c r="T73" s="302" t="s">
        <v>247</v>
      </c>
      <c r="U73" s="303"/>
      <c r="V73" s="304"/>
    </row>
    <row r="74" spans="1:143" ht="6" customHeight="1" x14ac:dyDescent="0.2">
      <c r="B74" s="305"/>
      <c r="C74" s="306"/>
      <c r="D74" s="306"/>
      <c r="E74" s="306"/>
      <c r="F74" s="306"/>
      <c r="G74" s="306"/>
      <c r="H74" s="306"/>
      <c r="I74" s="306"/>
      <c r="J74" s="306"/>
      <c r="K74" s="306"/>
      <c r="L74" s="306"/>
      <c r="M74" s="306"/>
      <c r="N74" s="306"/>
      <c r="O74" s="306"/>
      <c r="P74" s="306"/>
      <c r="Q74" s="306"/>
      <c r="R74" s="306"/>
      <c r="S74" s="306"/>
      <c r="T74" s="306"/>
      <c r="U74" s="306"/>
      <c r="V74" s="307"/>
    </row>
    <row r="75" spans="1:143" s="277" customFormat="1" ht="12.6" customHeight="1" x14ac:dyDescent="0.15">
      <c r="A75" s="275">
        <v>10</v>
      </c>
      <c r="B75" s="308"/>
      <c r="C75" s="309"/>
      <c r="D75" s="309"/>
      <c r="E75" s="309"/>
      <c r="F75" s="309"/>
      <c r="G75" s="309"/>
      <c r="H75" s="309"/>
      <c r="I75" s="309"/>
      <c r="J75" s="309"/>
      <c r="K75" s="309"/>
      <c r="L75" s="309"/>
      <c r="M75" s="309"/>
      <c r="N75" s="309"/>
      <c r="O75" s="309"/>
      <c r="P75" s="309"/>
      <c r="Q75" s="309"/>
      <c r="R75" s="309"/>
      <c r="S75" s="309"/>
      <c r="T75" s="309"/>
      <c r="U75" s="309"/>
      <c r="V75" s="310"/>
      <c r="W75" s="274"/>
      <c r="X75" s="336"/>
      <c r="Y75" s="336"/>
      <c r="Z75" s="336"/>
      <c r="AA75" s="336"/>
      <c r="AB75" s="336"/>
      <c r="AC75" s="336"/>
      <c r="AD75" s="336"/>
      <c r="AE75" s="336"/>
      <c r="AF75" s="336"/>
      <c r="AG75" s="336"/>
      <c r="AH75" s="336"/>
      <c r="AI75" s="336"/>
      <c r="AJ75" s="336"/>
      <c r="AK75" s="336"/>
      <c r="AL75" s="336"/>
      <c r="AM75" s="336"/>
      <c r="AN75" s="336"/>
      <c r="AO75" s="336"/>
      <c r="AP75" s="336"/>
      <c r="AQ75" s="336"/>
      <c r="AR75" s="336"/>
      <c r="AS75" s="336"/>
      <c r="AT75" s="336"/>
      <c r="AU75" s="336"/>
      <c r="AV75" s="336"/>
      <c r="AW75" s="336"/>
      <c r="AX75" s="336"/>
      <c r="AY75" s="336"/>
      <c r="AZ75" s="336"/>
      <c r="BA75" s="336"/>
      <c r="BB75" s="336"/>
      <c r="BC75" s="336"/>
      <c r="BD75" s="336"/>
      <c r="BE75" s="336"/>
      <c r="BF75" s="336"/>
      <c r="BG75" s="336"/>
      <c r="BH75" s="336"/>
      <c r="BI75" s="336"/>
      <c r="BJ75" s="336"/>
      <c r="BK75" s="336"/>
      <c r="BL75" s="336"/>
      <c r="BM75" s="336"/>
      <c r="BN75" s="336"/>
      <c r="BO75" s="336"/>
      <c r="BP75" s="336"/>
      <c r="BQ75" s="336"/>
      <c r="BR75" s="336"/>
      <c r="BS75" s="336"/>
      <c r="BT75" s="336"/>
      <c r="BU75" s="336"/>
      <c r="BV75" s="336"/>
      <c r="BW75" s="336"/>
      <c r="BX75" s="336"/>
      <c r="BY75" s="336"/>
      <c r="BZ75" s="336"/>
      <c r="CA75" s="336"/>
      <c r="CB75" s="336"/>
      <c r="CC75" s="336"/>
      <c r="CD75" s="336"/>
      <c r="CE75" s="336"/>
      <c r="CF75" s="336"/>
      <c r="CG75" s="336"/>
      <c r="CH75" s="336"/>
      <c r="CI75" s="336"/>
      <c r="CJ75" s="336"/>
      <c r="CK75" s="336"/>
      <c r="CL75" s="336"/>
      <c r="CM75" s="336"/>
      <c r="CN75" s="336"/>
      <c r="CO75" s="336"/>
      <c r="CP75" s="336"/>
      <c r="CQ75" s="336"/>
      <c r="CR75" s="336"/>
      <c r="CS75" s="336"/>
      <c r="CT75" s="336"/>
      <c r="CU75" s="336"/>
      <c r="CV75" s="336"/>
      <c r="CW75" s="336"/>
      <c r="CX75" s="336"/>
      <c r="CY75" s="336"/>
      <c r="CZ75" s="336"/>
      <c r="DA75" s="336"/>
      <c r="DB75" s="336"/>
      <c r="DC75" s="336"/>
      <c r="DD75" s="336"/>
      <c r="DE75" s="336"/>
      <c r="DF75" s="336"/>
      <c r="DG75" s="336"/>
      <c r="DH75" s="336"/>
      <c r="DI75" s="336"/>
      <c r="DJ75" s="336"/>
      <c r="DK75" s="336"/>
      <c r="DL75" s="336"/>
      <c r="DM75" s="336"/>
      <c r="DN75" s="336"/>
      <c r="DO75" s="336"/>
      <c r="DP75" s="336"/>
      <c r="DQ75" s="336"/>
      <c r="DR75" s="336"/>
      <c r="DS75" s="336"/>
      <c r="DT75" s="336"/>
      <c r="DU75" s="336"/>
      <c r="DV75" s="336"/>
      <c r="DW75" s="336"/>
      <c r="DX75" s="336"/>
      <c r="DY75" s="336"/>
      <c r="DZ75" s="336"/>
      <c r="EA75" s="336"/>
      <c r="EB75" s="336"/>
      <c r="EC75" s="336"/>
      <c r="ED75" s="336"/>
      <c r="EE75" s="336"/>
      <c r="EF75" s="336"/>
      <c r="EG75" s="336"/>
      <c r="EH75" s="336"/>
      <c r="EI75" s="336"/>
      <c r="EJ75" s="336"/>
      <c r="EK75" s="336"/>
      <c r="EL75" s="336"/>
      <c r="EM75" s="336"/>
    </row>
    <row r="76" spans="1:143" ht="57.4" customHeight="1" x14ac:dyDescent="0.2">
      <c r="A76" s="273">
        <v>11</v>
      </c>
      <c r="B76" s="311" t="s">
        <v>322</v>
      </c>
      <c r="C76" s="312"/>
      <c r="D76" s="312"/>
      <c r="E76" s="313" t="e">
        <f>B76+1</f>
        <v>#VALUE!</v>
      </c>
      <c r="F76" s="312"/>
      <c r="G76" s="312"/>
      <c r="H76" s="313" t="e">
        <f>E76+1</f>
        <v>#VALUE!</v>
      </c>
      <c r="I76" s="312"/>
      <c r="J76" s="312"/>
      <c r="K76" s="313" t="e">
        <f>H76+1</f>
        <v>#VALUE!</v>
      </c>
      <c r="L76" s="312"/>
      <c r="M76" s="312"/>
      <c r="N76" s="313" t="e">
        <f>K76+1</f>
        <v>#VALUE!</v>
      </c>
      <c r="O76" s="312"/>
      <c r="P76" s="312"/>
      <c r="Q76" s="318" t="e">
        <f>N76+1</f>
        <v>#VALUE!</v>
      </c>
      <c r="R76" s="319"/>
      <c r="S76" s="319"/>
      <c r="T76" s="314" t="e">
        <f>Q76+1</f>
        <v>#VALUE!</v>
      </c>
      <c r="U76" s="315"/>
      <c r="V76" s="320"/>
    </row>
    <row r="77" spans="1:143" ht="45" hidden="1" customHeight="1" x14ac:dyDescent="0.2">
      <c r="B77" s="321"/>
      <c r="C77" s="322"/>
      <c r="D77" s="322"/>
      <c r="E77" s="322"/>
      <c r="F77" s="322"/>
      <c r="G77" s="322"/>
      <c r="H77" s="322"/>
      <c r="I77" s="322"/>
      <c r="J77" s="322"/>
      <c r="K77" s="322"/>
      <c r="L77" s="322"/>
      <c r="M77" s="322"/>
      <c r="N77" s="322"/>
      <c r="O77" s="322"/>
      <c r="P77" s="322"/>
      <c r="Q77" s="322"/>
      <c r="R77" s="322"/>
      <c r="S77" s="322"/>
      <c r="T77" s="322"/>
      <c r="U77" s="322"/>
      <c r="V77" s="323"/>
    </row>
    <row r="78" spans="1:143" s="277" customFormat="1" ht="1.5" customHeight="1" x14ac:dyDescent="0.15">
      <c r="A78" s="275">
        <v>12</v>
      </c>
      <c r="B78" s="324"/>
      <c r="C78" s="325"/>
      <c r="D78" s="325"/>
      <c r="E78" s="325"/>
      <c r="F78" s="325"/>
      <c r="G78" s="325"/>
      <c r="H78" s="325"/>
      <c r="I78" s="325"/>
      <c r="J78" s="325"/>
      <c r="K78" s="325"/>
      <c r="L78" s="325"/>
      <c r="M78" s="325"/>
      <c r="N78" s="325"/>
      <c r="O78" s="325"/>
      <c r="P78" s="325"/>
      <c r="Q78" s="325"/>
      <c r="R78" s="325"/>
      <c r="S78" s="325"/>
      <c r="T78" s="325"/>
      <c r="U78" s="325"/>
      <c r="V78" s="326"/>
      <c r="W78" s="274"/>
      <c r="X78" s="336"/>
      <c r="Y78" s="336"/>
      <c r="Z78" s="336"/>
      <c r="AA78" s="336"/>
      <c r="AB78" s="336"/>
      <c r="AC78" s="336"/>
      <c r="AD78" s="336"/>
      <c r="AE78" s="336"/>
      <c r="AF78" s="336"/>
      <c r="AG78" s="336"/>
      <c r="AH78" s="336"/>
      <c r="AI78" s="336"/>
      <c r="AJ78" s="336"/>
      <c r="AK78" s="336"/>
      <c r="AL78" s="336"/>
      <c r="AM78" s="336"/>
      <c r="AN78" s="336"/>
      <c r="AO78" s="336"/>
      <c r="AP78" s="336"/>
      <c r="AQ78" s="336"/>
      <c r="AR78" s="336"/>
      <c r="AS78" s="336"/>
      <c r="AT78" s="336"/>
      <c r="AU78" s="336"/>
      <c r="AV78" s="336"/>
      <c r="AW78" s="336"/>
      <c r="AX78" s="336"/>
      <c r="AY78" s="336"/>
      <c r="AZ78" s="336"/>
      <c r="BA78" s="336"/>
      <c r="BB78" s="336"/>
      <c r="BC78" s="336"/>
      <c r="BD78" s="336"/>
      <c r="BE78" s="336"/>
      <c r="BF78" s="336"/>
      <c r="BG78" s="336"/>
      <c r="BH78" s="336"/>
      <c r="BI78" s="336"/>
      <c r="BJ78" s="336"/>
      <c r="BK78" s="336"/>
      <c r="BL78" s="336"/>
      <c r="BM78" s="336"/>
      <c r="BN78" s="336"/>
      <c r="BO78" s="336"/>
      <c r="BP78" s="336"/>
      <c r="BQ78" s="336"/>
      <c r="BR78" s="336"/>
      <c r="BS78" s="336"/>
      <c r="BT78" s="336"/>
      <c r="BU78" s="336"/>
      <c r="BV78" s="336"/>
      <c r="BW78" s="336"/>
      <c r="BX78" s="336"/>
      <c r="BY78" s="336"/>
      <c r="BZ78" s="336"/>
      <c r="CA78" s="336"/>
      <c r="CB78" s="336"/>
      <c r="CC78" s="336"/>
      <c r="CD78" s="336"/>
      <c r="CE78" s="336"/>
      <c r="CF78" s="336"/>
      <c r="CG78" s="336"/>
      <c r="CH78" s="336"/>
      <c r="CI78" s="336"/>
      <c r="CJ78" s="336"/>
      <c r="CK78" s="336"/>
      <c r="CL78" s="336"/>
      <c r="CM78" s="336"/>
      <c r="CN78" s="336"/>
      <c r="CO78" s="336"/>
      <c r="CP78" s="336"/>
      <c r="CQ78" s="336"/>
      <c r="CR78" s="336"/>
      <c r="CS78" s="336"/>
      <c r="CT78" s="336"/>
      <c r="CU78" s="336"/>
      <c r="CV78" s="336"/>
      <c r="CW78" s="336"/>
      <c r="CX78" s="336"/>
      <c r="CY78" s="336"/>
      <c r="CZ78" s="336"/>
      <c r="DA78" s="336"/>
      <c r="DB78" s="336"/>
      <c r="DC78" s="336"/>
      <c r="DD78" s="336"/>
      <c r="DE78" s="336"/>
      <c r="DF78" s="336"/>
      <c r="DG78" s="336"/>
      <c r="DH78" s="336"/>
      <c r="DI78" s="336"/>
      <c r="DJ78" s="336"/>
      <c r="DK78" s="336"/>
      <c r="DL78" s="336"/>
      <c r="DM78" s="336"/>
      <c r="DN78" s="336"/>
      <c r="DO78" s="336"/>
      <c r="DP78" s="336"/>
      <c r="DQ78" s="336"/>
      <c r="DR78" s="336"/>
      <c r="DS78" s="336"/>
      <c r="DT78" s="336"/>
      <c r="DU78" s="336"/>
      <c r="DV78" s="336"/>
      <c r="DW78" s="336"/>
      <c r="DX78" s="336"/>
      <c r="DY78" s="336"/>
      <c r="DZ78" s="336"/>
      <c r="EA78" s="336"/>
      <c r="EB78" s="336"/>
      <c r="EC78" s="336"/>
      <c r="ED78" s="336"/>
      <c r="EE78" s="336"/>
      <c r="EF78" s="336"/>
      <c r="EG78" s="336"/>
      <c r="EH78" s="336"/>
      <c r="EI78" s="336"/>
      <c r="EJ78" s="336"/>
      <c r="EK78" s="336"/>
      <c r="EL78" s="336"/>
      <c r="EM78" s="336"/>
    </row>
    <row r="79" spans="1:143" s="277" customFormat="1" ht="1.5" customHeight="1" x14ac:dyDescent="0.15">
      <c r="A79" s="275">
        <v>12</v>
      </c>
      <c r="B79" s="308"/>
      <c r="C79" s="309"/>
      <c r="D79" s="309"/>
      <c r="E79" s="309"/>
      <c r="F79" s="309"/>
      <c r="G79" s="309"/>
      <c r="H79" s="309"/>
      <c r="I79" s="309"/>
      <c r="J79" s="309"/>
      <c r="K79" s="309"/>
      <c r="L79" s="309"/>
      <c r="M79" s="309"/>
      <c r="N79" s="309"/>
      <c r="O79" s="309"/>
      <c r="P79" s="309"/>
      <c r="Q79" s="309"/>
      <c r="R79" s="309"/>
      <c r="S79" s="309"/>
      <c r="T79" s="309"/>
      <c r="U79" s="309"/>
      <c r="V79" s="310"/>
      <c r="W79" s="274"/>
      <c r="X79" s="336"/>
      <c r="Y79" s="336"/>
      <c r="Z79" s="336"/>
      <c r="AA79" s="336"/>
      <c r="AB79" s="336"/>
      <c r="AC79" s="336"/>
      <c r="AD79" s="336"/>
      <c r="AE79" s="336"/>
      <c r="AF79" s="336"/>
      <c r="AG79" s="336"/>
      <c r="AH79" s="336"/>
      <c r="AI79" s="336"/>
      <c r="AJ79" s="336"/>
      <c r="AK79" s="336"/>
      <c r="AL79" s="336"/>
      <c r="AM79" s="336"/>
      <c r="AN79" s="336"/>
      <c r="AO79" s="336"/>
      <c r="AP79" s="336"/>
      <c r="AQ79" s="336"/>
      <c r="AR79" s="336"/>
      <c r="AS79" s="336"/>
      <c r="AT79" s="336"/>
      <c r="AU79" s="336"/>
      <c r="AV79" s="336"/>
      <c r="AW79" s="336"/>
      <c r="AX79" s="336"/>
      <c r="AY79" s="336"/>
      <c r="AZ79" s="336"/>
      <c r="BA79" s="336"/>
      <c r="BB79" s="336"/>
      <c r="BC79" s="336"/>
      <c r="BD79" s="336"/>
      <c r="BE79" s="336"/>
      <c r="BF79" s="336"/>
      <c r="BG79" s="336"/>
      <c r="BH79" s="336"/>
      <c r="BI79" s="336"/>
      <c r="BJ79" s="336"/>
      <c r="BK79" s="336"/>
      <c r="BL79" s="336"/>
      <c r="BM79" s="336"/>
      <c r="BN79" s="336"/>
      <c r="BO79" s="336"/>
      <c r="BP79" s="336"/>
      <c r="BQ79" s="336"/>
      <c r="BR79" s="336"/>
      <c r="BS79" s="336"/>
      <c r="BT79" s="336"/>
      <c r="BU79" s="336"/>
      <c r="BV79" s="336"/>
      <c r="BW79" s="336"/>
      <c r="BX79" s="336"/>
      <c r="BY79" s="336"/>
      <c r="BZ79" s="336"/>
      <c r="CA79" s="336"/>
      <c r="CB79" s="336"/>
      <c r="CC79" s="336"/>
      <c r="CD79" s="336"/>
      <c r="CE79" s="336"/>
      <c r="CF79" s="336"/>
      <c r="CG79" s="336"/>
      <c r="CH79" s="336"/>
      <c r="CI79" s="336"/>
      <c r="CJ79" s="336"/>
      <c r="CK79" s="336"/>
      <c r="CL79" s="336"/>
      <c r="CM79" s="336"/>
      <c r="CN79" s="336"/>
      <c r="CO79" s="336"/>
      <c r="CP79" s="336"/>
      <c r="CQ79" s="336"/>
      <c r="CR79" s="336"/>
      <c r="CS79" s="336"/>
      <c r="CT79" s="336"/>
      <c r="CU79" s="336"/>
      <c r="CV79" s="336"/>
      <c r="CW79" s="336"/>
      <c r="CX79" s="336"/>
      <c r="CY79" s="336"/>
      <c r="CZ79" s="336"/>
      <c r="DA79" s="336"/>
      <c r="DB79" s="336"/>
      <c r="DC79" s="336"/>
      <c r="DD79" s="336"/>
      <c r="DE79" s="336"/>
      <c r="DF79" s="336"/>
      <c r="DG79" s="336"/>
      <c r="DH79" s="336"/>
      <c r="DI79" s="336"/>
      <c r="DJ79" s="336"/>
      <c r="DK79" s="336"/>
      <c r="DL79" s="336"/>
      <c r="DM79" s="336"/>
      <c r="DN79" s="336"/>
      <c r="DO79" s="336"/>
      <c r="DP79" s="336"/>
      <c r="DQ79" s="336"/>
      <c r="DR79" s="336"/>
      <c r="DS79" s="336"/>
      <c r="DT79" s="336"/>
      <c r="DU79" s="336"/>
      <c r="DV79" s="336"/>
      <c r="DW79" s="336"/>
      <c r="DX79" s="336"/>
      <c r="DY79" s="336"/>
      <c r="DZ79" s="336"/>
      <c r="EA79" s="336"/>
      <c r="EB79" s="336"/>
      <c r="EC79" s="336"/>
      <c r="ED79" s="336"/>
      <c r="EE79" s="336"/>
      <c r="EF79" s="336"/>
      <c r="EG79" s="336"/>
      <c r="EH79" s="336"/>
      <c r="EI79" s="336"/>
      <c r="EJ79" s="336"/>
      <c r="EK79" s="336"/>
      <c r="EL79" s="336"/>
      <c r="EM79" s="336"/>
    </row>
    <row r="80" spans="1:143" s="277" customFormat="1" ht="57.4" customHeight="1" x14ac:dyDescent="0.2">
      <c r="A80" s="273">
        <v>11</v>
      </c>
      <c r="B80" s="327" t="e">
        <f>T76+1</f>
        <v>#VALUE!</v>
      </c>
      <c r="C80" s="317"/>
      <c r="D80" s="317"/>
      <c r="E80" s="316" t="e">
        <f>B80+1</f>
        <v>#VALUE!</v>
      </c>
      <c r="F80" s="317"/>
      <c r="G80" s="317"/>
      <c r="H80" s="316" t="e">
        <f>E80+1</f>
        <v>#VALUE!</v>
      </c>
      <c r="I80" s="317"/>
      <c r="J80" s="317"/>
      <c r="K80" s="316" t="e">
        <f>H80+1</f>
        <v>#VALUE!</v>
      </c>
      <c r="L80" s="317"/>
      <c r="M80" s="317"/>
      <c r="N80" s="316" t="e">
        <f>K80+1</f>
        <v>#VALUE!</v>
      </c>
      <c r="O80" s="317"/>
      <c r="P80" s="317"/>
      <c r="Q80" s="318" t="e">
        <f>N80+1</f>
        <v>#VALUE!</v>
      </c>
      <c r="R80" s="319"/>
      <c r="S80" s="319"/>
      <c r="T80" s="314" t="e">
        <f>Q80+1</f>
        <v>#VALUE!</v>
      </c>
      <c r="U80" s="315"/>
      <c r="V80" s="320"/>
      <c r="W80" s="274"/>
      <c r="X80" s="336"/>
      <c r="Y80" s="336"/>
      <c r="Z80" s="336"/>
      <c r="AA80" s="336"/>
      <c r="AB80" s="336"/>
      <c r="AC80" s="336"/>
      <c r="AD80" s="336"/>
      <c r="AE80" s="336"/>
      <c r="AF80" s="336"/>
      <c r="AG80" s="336"/>
      <c r="AH80" s="336"/>
      <c r="AI80" s="336"/>
      <c r="AJ80" s="336"/>
      <c r="AK80" s="336"/>
      <c r="AL80" s="336"/>
      <c r="AM80" s="336"/>
      <c r="AN80" s="336"/>
      <c r="AO80" s="336"/>
      <c r="AP80" s="336"/>
      <c r="AQ80" s="336"/>
      <c r="AR80" s="336"/>
      <c r="AS80" s="336"/>
      <c r="AT80" s="336"/>
      <c r="AU80" s="336"/>
      <c r="AV80" s="336"/>
      <c r="AW80" s="336"/>
      <c r="AX80" s="336"/>
      <c r="AY80" s="336"/>
      <c r="AZ80" s="336"/>
      <c r="BA80" s="336"/>
      <c r="BB80" s="336"/>
      <c r="BC80" s="336"/>
      <c r="BD80" s="336"/>
      <c r="BE80" s="336"/>
      <c r="BF80" s="336"/>
      <c r="BG80" s="336"/>
      <c r="BH80" s="336"/>
      <c r="BI80" s="336"/>
      <c r="BJ80" s="336"/>
      <c r="BK80" s="336"/>
      <c r="BL80" s="336"/>
      <c r="BM80" s="336"/>
      <c r="BN80" s="336"/>
      <c r="BO80" s="336"/>
      <c r="BP80" s="336"/>
      <c r="BQ80" s="336"/>
      <c r="BR80" s="336"/>
      <c r="BS80" s="336"/>
      <c r="BT80" s="336"/>
      <c r="BU80" s="336"/>
      <c r="BV80" s="336"/>
      <c r="BW80" s="336"/>
      <c r="BX80" s="336"/>
      <c r="BY80" s="336"/>
      <c r="BZ80" s="336"/>
      <c r="CA80" s="336"/>
      <c r="CB80" s="336"/>
      <c r="CC80" s="336"/>
      <c r="CD80" s="336"/>
      <c r="CE80" s="336"/>
      <c r="CF80" s="336"/>
      <c r="CG80" s="336"/>
      <c r="CH80" s="336"/>
      <c r="CI80" s="336"/>
      <c r="CJ80" s="336"/>
      <c r="CK80" s="336"/>
      <c r="CL80" s="336"/>
      <c r="CM80" s="336"/>
      <c r="CN80" s="336"/>
      <c r="CO80" s="336"/>
      <c r="CP80" s="336"/>
      <c r="CQ80" s="336"/>
      <c r="CR80" s="336"/>
      <c r="CS80" s="336"/>
      <c r="CT80" s="336"/>
      <c r="CU80" s="336"/>
      <c r="CV80" s="336"/>
      <c r="CW80" s="336"/>
      <c r="CX80" s="336"/>
      <c r="CY80" s="336"/>
      <c r="CZ80" s="336"/>
      <c r="DA80" s="336"/>
      <c r="DB80" s="336"/>
      <c r="DC80" s="336"/>
      <c r="DD80" s="336"/>
      <c r="DE80" s="336"/>
      <c r="DF80" s="336"/>
      <c r="DG80" s="336"/>
      <c r="DH80" s="336"/>
      <c r="DI80" s="336"/>
      <c r="DJ80" s="336"/>
      <c r="DK80" s="336"/>
      <c r="DL80" s="336"/>
      <c r="DM80" s="336"/>
      <c r="DN80" s="336"/>
      <c r="DO80" s="336"/>
      <c r="DP80" s="336"/>
      <c r="DQ80" s="336"/>
      <c r="DR80" s="336"/>
      <c r="DS80" s="336"/>
      <c r="DT80" s="336"/>
      <c r="DU80" s="336"/>
      <c r="DV80" s="336"/>
      <c r="DW80" s="336"/>
      <c r="DX80" s="336"/>
      <c r="DY80" s="336"/>
      <c r="DZ80" s="336"/>
      <c r="EA80" s="336"/>
      <c r="EB80" s="336"/>
      <c r="EC80" s="336"/>
      <c r="ED80" s="336"/>
      <c r="EE80" s="336"/>
      <c r="EF80" s="336"/>
      <c r="EG80" s="336"/>
      <c r="EH80" s="336"/>
      <c r="EI80" s="336"/>
      <c r="EJ80" s="336"/>
      <c r="EK80" s="336"/>
      <c r="EL80" s="336"/>
      <c r="EM80" s="336"/>
    </row>
    <row r="81" spans="1:143" ht="45" hidden="1" customHeight="1" x14ac:dyDescent="0.2">
      <c r="B81" s="321"/>
      <c r="C81" s="322"/>
      <c r="D81" s="322"/>
      <c r="E81" s="322"/>
      <c r="F81" s="322"/>
      <c r="G81" s="322"/>
      <c r="H81" s="322"/>
      <c r="I81" s="322"/>
      <c r="J81" s="322"/>
      <c r="K81" s="322"/>
      <c r="L81" s="322"/>
      <c r="M81" s="322"/>
      <c r="N81" s="322"/>
      <c r="O81" s="322"/>
      <c r="P81" s="322"/>
      <c r="Q81" s="322"/>
      <c r="R81" s="322"/>
      <c r="S81" s="322"/>
      <c r="T81" s="322"/>
      <c r="U81" s="322"/>
      <c r="V81" s="323"/>
    </row>
    <row r="82" spans="1:143" s="277" customFormat="1" ht="1.5" customHeight="1" x14ac:dyDescent="0.15">
      <c r="A82" s="275">
        <v>12</v>
      </c>
      <c r="B82" s="324"/>
      <c r="C82" s="325"/>
      <c r="D82" s="325"/>
      <c r="E82" s="325"/>
      <c r="F82" s="325"/>
      <c r="G82" s="325"/>
      <c r="H82" s="325"/>
      <c r="I82" s="325"/>
      <c r="J82" s="325"/>
      <c r="K82" s="325"/>
      <c r="L82" s="325"/>
      <c r="M82" s="325"/>
      <c r="N82" s="325"/>
      <c r="O82" s="325"/>
      <c r="P82" s="325"/>
      <c r="Q82" s="325"/>
      <c r="R82" s="325"/>
      <c r="S82" s="325"/>
      <c r="T82" s="325"/>
      <c r="U82" s="325"/>
      <c r="V82" s="326"/>
      <c r="W82" s="274"/>
      <c r="X82" s="336"/>
      <c r="Y82" s="336"/>
      <c r="Z82" s="336"/>
      <c r="AA82" s="336"/>
      <c r="AB82" s="336"/>
      <c r="AC82" s="336"/>
      <c r="AD82" s="336"/>
      <c r="AE82" s="336"/>
      <c r="AF82" s="336"/>
      <c r="AG82" s="336"/>
      <c r="AH82" s="336"/>
      <c r="AI82" s="336"/>
      <c r="AJ82" s="336"/>
      <c r="AK82" s="336"/>
      <c r="AL82" s="336"/>
      <c r="AM82" s="336"/>
      <c r="AN82" s="336"/>
      <c r="AO82" s="336"/>
      <c r="AP82" s="336"/>
      <c r="AQ82" s="336"/>
      <c r="AR82" s="336"/>
      <c r="AS82" s="336"/>
      <c r="AT82" s="336"/>
      <c r="AU82" s="336"/>
      <c r="AV82" s="336"/>
      <c r="AW82" s="336"/>
      <c r="AX82" s="336"/>
      <c r="AY82" s="336"/>
      <c r="AZ82" s="336"/>
      <c r="BA82" s="336"/>
      <c r="BB82" s="336"/>
      <c r="BC82" s="336"/>
      <c r="BD82" s="336"/>
      <c r="BE82" s="336"/>
      <c r="BF82" s="336"/>
      <c r="BG82" s="336"/>
      <c r="BH82" s="336"/>
      <c r="BI82" s="336"/>
      <c r="BJ82" s="336"/>
      <c r="BK82" s="336"/>
      <c r="BL82" s="336"/>
      <c r="BM82" s="336"/>
      <c r="BN82" s="336"/>
      <c r="BO82" s="336"/>
      <c r="BP82" s="336"/>
      <c r="BQ82" s="336"/>
      <c r="BR82" s="336"/>
      <c r="BS82" s="336"/>
      <c r="BT82" s="336"/>
      <c r="BU82" s="336"/>
      <c r="BV82" s="336"/>
      <c r="BW82" s="336"/>
      <c r="BX82" s="336"/>
      <c r="BY82" s="336"/>
      <c r="BZ82" s="336"/>
      <c r="CA82" s="336"/>
      <c r="CB82" s="336"/>
      <c r="CC82" s="336"/>
      <c r="CD82" s="336"/>
      <c r="CE82" s="336"/>
      <c r="CF82" s="336"/>
      <c r="CG82" s="336"/>
      <c r="CH82" s="336"/>
      <c r="CI82" s="336"/>
      <c r="CJ82" s="336"/>
      <c r="CK82" s="336"/>
      <c r="CL82" s="336"/>
      <c r="CM82" s="336"/>
      <c r="CN82" s="336"/>
      <c r="CO82" s="336"/>
      <c r="CP82" s="336"/>
      <c r="CQ82" s="336"/>
      <c r="CR82" s="336"/>
      <c r="CS82" s="336"/>
      <c r="CT82" s="336"/>
      <c r="CU82" s="336"/>
      <c r="CV82" s="336"/>
      <c r="CW82" s="336"/>
      <c r="CX82" s="336"/>
      <c r="CY82" s="336"/>
      <c r="CZ82" s="336"/>
      <c r="DA82" s="336"/>
      <c r="DB82" s="336"/>
      <c r="DC82" s="336"/>
      <c r="DD82" s="336"/>
      <c r="DE82" s="336"/>
      <c r="DF82" s="336"/>
      <c r="DG82" s="336"/>
      <c r="DH82" s="336"/>
      <c r="DI82" s="336"/>
      <c r="DJ82" s="336"/>
      <c r="DK82" s="336"/>
      <c r="DL82" s="336"/>
      <c r="DM82" s="336"/>
      <c r="DN82" s="336"/>
      <c r="DO82" s="336"/>
      <c r="DP82" s="336"/>
      <c r="DQ82" s="336"/>
      <c r="DR82" s="336"/>
      <c r="DS82" s="336"/>
      <c r="DT82" s="336"/>
      <c r="DU82" s="336"/>
      <c r="DV82" s="336"/>
      <c r="DW82" s="336"/>
      <c r="DX82" s="336"/>
      <c r="DY82" s="336"/>
      <c r="DZ82" s="336"/>
      <c r="EA82" s="336"/>
      <c r="EB82" s="336"/>
      <c r="EC82" s="336"/>
      <c r="ED82" s="336"/>
      <c r="EE82" s="336"/>
      <c r="EF82" s="336"/>
      <c r="EG82" s="336"/>
      <c r="EH82" s="336"/>
      <c r="EI82" s="336"/>
      <c r="EJ82" s="336"/>
      <c r="EK82" s="336"/>
      <c r="EL82" s="336"/>
      <c r="EM82" s="336"/>
    </row>
    <row r="83" spans="1:143" s="277" customFormat="1" ht="1.5" customHeight="1" x14ac:dyDescent="0.15">
      <c r="A83" s="275">
        <v>12</v>
      </c>
      <c r="B83" s="308"/>
      <c r="C83" s="309"/>
      <c r="D83" s="309"/>
      <c r="E83" s="309"/>
      <c r="F83" s="309"/>
      <c r="G83" s="309"/>
      <c r="H83" s="309"/>
      <c r="I83" s="309"/>
      <c r="J83" s="309"/>
      <c r="K83" s="309"/>
      <c r="L83" s="309"/>
      <c r="M83" s="309"/>
      <c r="N83" s="309"/>
      <c r="O83" s="309"/>
      <c r="P83" s="309"/>
      <c r="Q83" s="309"/>
      <c r="R83" s="309"/>
      <c r="S83" s="309"/>
      <c r="T83" s="309"/>
      <c r="U83" s="309"/>
      <c r="V83" s="310"/>
      <c r="W83" s="274"/>
      <c r="X83" s="336"/>
      <c r="Y83" s="336"/>
      <c r="Z83" s="336"/>
      <c r="AA83" s="336"/>
      <c r="AB83" s="336"/>
      <c r="AC83" s="336"/>
      <c r="AD83" s="336"/>
      <c r="AE83" s="336"/>
      <c r="AF83" s="336"/>
      <c r="AG83" s="336"/>
      <c r="AH83" s="336"/>
      <c r="AI83" s="336"/>
      <c r="AJ83" s="336"/>
      <c r="AK83" s="336"/>
      <c r="AL83" s="336"/>
      <c r="AM83" s="336"/>
      <c r="AN83" s="336"/>
      <c r="AO83" s="336"/>
      <c r="AP83" s="336"/>
      <c r="AQ83" s="336"/>
      <c r="AR83" s="336"/>
      <c r="AS83" s="336"/>
      <c r="AT83" s="336"/>
      <c r="AU83" s="336"/>
      <c r="AV83" s="336"/>
      <c r="AW83" s="336"/>
      <c r="AX83" s="336"/>
      <c r="AY83" s="336"/>
      <c r="AZ83" s="336"/>
      <c r="BA83" s="336"/>
      <c r="BB83" s="336"/>
      <c r="BC83" s="336"/>
      <c r="BD83" s="336"/>
      <c r="BE83" s="336"/>
      <c r="BF83" s="336"/>
      <c r="BG83" s="336"/>
      <c r="BH83" s="336"/>
      <c r="BI83" s="336"/>
      <c r="BJ83" s="336"/>
      <c r="BK83" s="336"/>
      <c r="BL83" s="336"/>
      <c r="BM83" s="336"/>
      <c r="BN83" s="336"/>
      <c r="BO83" s="336"/>
      <c r="BP83" s="336"/>
      <c r="BQ83" s="336"/>
      <c r="BR83" s="336"/>
      <c r="BS83" s="336"/>
      <c r="BT83" s="336"/>
      <c r="BU83" s="336"/>
      <c r="BV83" s="336"/>
      <c r="BW83" s="336"/>
      <c r="BX83" s="336"/>
      <c r="BY83" s="336"/>
      <c r="BZ83" s="336"/>
      <c r="CA83" s="336"/>
      <c r="CB83" s="336"/>
      <c r="CC83" s="336"/>
      <c r="CD83" s="336"/>
      <c r="CE83" s="336"/>
      <c r="CF83" s="336"/>
      <c r="CG83" s="336"/>
      <c r="CH83" s="336"/>
      <c r="CI83" s="336"/>
      <c r="CJ83" s="336"/>
      <c r="CK83" s="336"/>
      <c r="CL83" s="336"/>
      <c r="CM83" s="336"/>
      <c r="CN83" s="336"/>
      <c r="CO83" s="336"/>
      <c r="CP83" s="336"/>
      <c r="CQ83" s="336"/>
      <c r="CR83" s="336"/>
      <c r="CS83" s="336"/>
      <c r="CT83" s="336"/>
      <c r="CU83" s="336"/>
      <c r="CV83" s="336"/>
      <c r="CW83" s="336"/>
      <c r="CX83" s="336"/>
      <c r="CY83" s="336"/>
      <c r="CZ83" s="336"/>
      <c r="DA83" s="336"/>
      <c r="DB83" s="336"/>
      <c r="DC83" s="336"/>
      <c r="DD83" s="336"/>
      <c r="DE83" s="336"/>
      <c r="DF83" s="336"/>
      <c r="DG83" s="336"/>
      <c r="DH83" s="336"/>
      <c r="DI83" s="336"/>
      <c r="DJ83" s="336"/>
      <c r="DK83" s="336"/>
      <c r="DL83" s="336"/>
      <c r="DM83" s="336"/>
      <c r="DN83" s="336"/>
      <c r="DO83" s="336"/>
      <c r="DP83" s="336"/>
      <c r="DQ83" s="336"/>
      <c r="DR83" s="336"/>
      <c r="DS83" s="336"/>
      <c r="DT83" s="336"/>
      <c r="DU83" s="336"/>
      <c r="DV83" s="336"/>
      <c r="DW83" s="336"/>
      <c r="DX83" s="336"/>
      <c r="DY83" s="336"/>
      <c r="DZ83" s="336"/>
      <c r="EA83" s="336"/>
      <c r="EB83" s="336"/>
      <c r="EC83" s="336"/>
      <c r="ED83" s="336"/>
      <c r="EE83" s="336"/>
      <c r="EF83" s="336"/>
      <c r="EG83" s="336"/>
      <c r="EH83" s="336"/>
      <c r="EI83" s="336"/>
      <c r="EJ83" s="336"/>
      <c r="EK83" s="336"/>
      <c r="EL83" s="336"/>
      <c r="EM83" s="336"/>
    </row>
    <row r="84" spans="1:143" s="277" customFormat="1" ht="57.4" customHeight="1" x14ac:dyDescent="0.2">
      <c r="A84" s="273">
        <v>11</v>
      </c>
      <c r="B84" s="327" t="e">
        <f>T80+1</f>
        <v>#VALUE!</v>
      </c>
      <c r="C84" s="317"/>
      <c r="D84" s="317"/>
      <c r="E84" s="314" t="e">
        <f>B84+1</f>
        <v>#VALUE!</v>
      </c>
      <c r="F84" s="315"/>
      <c r="G84" s="315"/>
      <c r="H84" s="316" t="e">
        <f>E84+1</f>
        <v>#VALUE!</v>
      </c>
      <c r="I84" s="317"/>
      <c r="J84" s="317"/>
      <c r="K84" s="316" t="e">
        <f>H84+1</f>
        <v>#VALUE!</v>
      </c>
      <c r="L84" s="317"/>
      <c r="M84" s="317"/>
      <c r="N84" s="316" t="e">
        <f>K84+1</f>
        <v>#VALUE!</v>
      </c>
      <c r="O84" s="317"/>
      <c r="P84" s="317"/>
      <c r="Q84" s="318" t="e">
        <f>N84+1</f>
        <v>#VALUE!</v>
      </c>
      <c r="R84" s="319"/>
      <c r="S84" s="319"/>
      <c r="T84" s="314" t="e">
        <f>Q84+1</f>
        <v>#VALUE!</v>
      </c>
      <c r="U84" s="315"/>
      <c r="V84" s="320"/>
      <c r="W84" s="274"/>
      <c r="X84" s="336"/>
      <c r="Y84" s="336"/>
      <c r="Z84" s="336"/>
      <c r="AA84" s="336"/>
      <c r="AB84" s="336"/>
      <c r="AC84" s="336"/>
      <c r="AD84" s="336"/>
      <c r="AE84" s="336"/>
      <c r="AF84" s="336"/>
      <c r="AG84" s="336"/>
      <c r="AH84" s="336"/>
      <c r="AI84" s="336"/>
      <c r="AJ84" s="336"/>
      <c r="AK84" s="336"/>
      <c r="AL84" s="336"/>
      <c r="AM84" s="336"/>
      <c r="AN84" s="336"/>
      <c r="AO84" s="336"/>
      <c r="AP84" s="336"/>
      <c r="AQ84" s="336"/>
      <c r="AR84" s="336"/>
      <c r="AS84" s="336"/>
      <c r="AT84" s="336"/>
      <c r="AU84" s="336"/>
      <c r="AV84" s="336"/>
      <c r="AW84" s="336"/>
      <c r="AX84" s="336"/>
      <c r="AY84" s="336"/>
      <c r="AZ84" s="336"/>
      <c r="BA84" s="336"/>
      <c r="BB84" s="336"/>
      <c r="BC84" s="336"/>
      <c r="BD84" s="336"/>
      <c r="BE84" s="336"/>
      <c r="BF84" s="336"/>
      <c r="BG84" s="336"/>
      <c r="BH84" s="336"/>
      <c r="BI84" s="336"/>
      <c r="BJ84" s="336"/>
      <c r="BK84" s="336"/>
      <c r="BL84" s="336"/>
      <c r="BM84" s="336"/>
      <c r="BN84" s="336"/>
      <c r="BO84" s="336"/>
      <c r="BP84" s="336"/>
      <c r="BQ84" s="336"/>
      <c r="BR84" s="336"/>
      <c r="BS84" s="336"/>
      <c r="BT84" s="336"/>
      <c r="BU84" s="336"/>
      <c r="BV84" s="336"/>
      <c r="BW84" s="336"/>
      <c r="BX84" s="336"/>
      <c r="BY84" s="336"/>
      <c r="BZ84" s="336"/>
      <c r="CA84" s="336"/>
      <c r="CB84" s="336"/>
      <c r="CC84" s="336"/>
      <c r="CD84" s="336"/>
      <c r="CE84" s="336"/>
      <c r="CF84" s="336"/>
      <c r="CG84" s="336"/>
      <c r="CH84" s="336"/>
      <c r="CI84" s="336"/>
      <c r="CJ84" s="336"/>
      <c r="CK84" s="336"/>
      <c r="CL84" s="336"/>
      <c r="CM84" s="336"/>
      <c r="CN84" s="336"/>
      <c r="CO84" s="336"/>
      <c r="CP84" s="336"/>
      <c r="CQ84" s="336"/>
      <c r="CR84" s="336"/>
      <c r="CS84" s="336"/>
      <c r="CT84" s="336"/>
      <c r="CU84" s="336"/>
      <c r="CV84" s="336"/>
      <c r="CW84" s="336"/>
      <c r="CX84" s="336"/>
      <c r="CY84" s="336"/>
      <c r="CZ84" s="336"/>
      <c r="DA84" s="336"/>
      <c r="DB84" s="336"/>
      <c r="DC84" s="336"/>
      <c r="DD84" s="336"/>
      <c r="DE84" s="336"/>
      <c r="DF84" s="336"/>
      <c r="DG84" s="336"/>
      <c r="DH84" s="336"/>
      <c r="DI84" s="336"/>
      <c r="DJ84" s="336"/>
      <c r="DK84" s="336"/>
      <c r="DL84" s="336"/>
      <c r="DM84" s="336"/>
      <c r="DN84" s="336"/>
      <c r="DO84" s="336"/>
      <c r="DP84" s="336"/>
      <c r="DQ84" s="336"/>
      <c r="DR84" s="336"/>
      <c r="DS84" s="336"/>
      <c r="DT84" s="336"/>
      <c r="DU84" s="336"/>
      <c r="DV84" s="336"/>
      <c r="DW84" s="336"/>
      <c r="DX84" s="336"/>
      <c r="DY84" s="336"/>
      <c r="DZ84" s="336"/>
      <c r="EA84" s="336"/>
      <c r="EB84" s="336"/>
      <c r="EC84" s="336"/>
      <c r="ED84" s="336"/>
      <c r="EE84" s="336"/>
      <c r="EF84" s="336"/>
      <c r="EG84" s="336"/>
      <c r="EH84" s="336"/>
      <c r="EI84" s="336"/>
      <c r="EJ84" s="336"/>
      <c r="EK84" s="336"/>
      <c r="EL84" s="336"/>
      <c r="EM84" s="336"/>
    </row>
    <row r="85" spans="1:143" ht="45" hidden="1" customHeight="1" x14ac:dyDescent="0.2">
      <c r="B85" s="321"/>
      <c r="C85" s="322"/>
      <c r="D85" s="322"/>
      <c r="E85" s="322"/>
      <c r="F85" s="322"/>
      <c r="G85" s="322"/>
      <c r="H85" s="322"/>
      <c r="I85" s="322"/>
      <c r="J85" s="322"/>
      <c r="K85" s="322"/>
      <c r="L85" s="322"/>
      <c r="M85" s="322"/>
      <c r="N85" s="322"/>
      <c r="O85" s="322"/>
      <c r="P85" s="322"/>
      <c r="Q85" s="322"/>
      <c r="R85" s="322"/>
      <c r="S85" s="322"/>
      <c r="T85" s="322"/>
      <c r="U85" s="322"/>
      <c r="V85" s="323"/>
    </row>
    <row r="86" spans="1:143" s="277" customFormat="1" ht="1.5" customHeight="1" x14ac:dyDescent="0.15">
      <c r="A86" s="275">
        <v>12</v>
      </c>
      <c r="B86" s="324"/>
      <c r="C86" s="325"/>
      <c r="D86" s="325"/>
      <c r="E86" s="325"/>
      <c r="F86" s="325"/>
      <c r="G86" s="325"/>
      <c r="H86" s="325"/>
      <c r="I86" s="325"/>
      <c r="J86" s="325"/>
      <c r="K86" s="325"/>
      <c r="L86" s="325"/>
      <c r="M86" s="325"/>
      <c r="N86" s="325"/>
      <c r="O86" s="325"/>
      <c r="P86" s="325"/>
      <c r="Q86" s="325"/>
      <c r="R86" s="325"/>
      <c r="S86" s="325"/>
      <c r="T86" s="325"/>
      <c r="U86" s="325"/>
      <c r="V86" s="326"/>
      <c r="W86" s="274"/>
      <c r="X86" s="336"/>
      <c r="Y86" s="336"/>
      <c r="Z86" s="336"/>
      <c r="AA86" s="336"/>
      <c r="AB86" s="336"/>
      <c r="AC86" s="336"/>
      <c r="AD86" s="336"/>
      <c r="AE86" s="336"/>
      <c r="AF86" s="336"/>
      <c r="AG86" s="336"/>
      <c r="AH86" s="336"/>
      <c r="AI86" s="336"/>
      <c r="AJ86" s="336"/>
      <c r="AK86" s="336"/>
      <c r="AL86" s="336"/>
      <c r="AM86" s="336"/>
      <c r="AN86" s="336"/>
      <c r="AO86" s="336"/>
      <c r="AP86" s="336"/>
      <c r="AQ86" s="336"/>
      <c r="AR86" s="336"/>
      <c r="AS86" s="336"/>
      <c r="AT86" s="336"/>
      <c r="AU86" s="336"/>
      <c r="AV86" s="336"/>
      <c r="AW86" s="336"/>
      <c r="AX86" s="336"/>
      <c r="AY86" s="336"/>
      <c r="AZ86" s="336"/>
      <c r="BA86" s="336"/>
      <c r="BB86" s="336"/>
      <c r="BC86" s="336"/>
      <c r="BD86" s="336"/>
      <c r="BE86" s="336"/>
      <c r="BF86" s="336"/>
      <c r="BG86" s="336"/>
      <c r="BH86" s="336"/>
      <c r="BI86" s="336"/>
      <c r="BJ86" s="336"/>
      <c r="BK86" s="336"/>
      <c r="BL86" s="336"/>
      <c r="BM86" s="336"/>
      <c r="BN86" s="336"/>
      <c r="BO86" s="336"/>
      <c r="BP86" s="336"/>
      <c r="BQ86" s="336"/>
      <c r="BR86" s="336"/>
      <c r="BS86" s="336"/>
      <c r="BT86" s="336"/>
      <c r="BU86" s="336"/>
      <c r="BV86" s="336"/>
      <c r="BW86" s="336"/>
      <c r="BX86" s="336"/>
      <c r="BY86" s="336"/>
      <c r="BZ86" s="336"/>
      <c r="CA86" s="336"/>
      <c r="CB86" s="336"/>
      <c r="CC86" s="336"/>
      <c r="CD86" s="336"/>
      <c r="CE86" s="336"/>
      <c r="CF86" s="336"/>
      <c r="CG86" s="336"/>
      <c r="CH86" s="336"/>
      <c r="CI86" s="336"/>
      <c r="CJ86" s="336"/>
      <c r="CK86" s="336"/>
      <c r="CL86" s="336"/>
      <c r="CM86" s="336"/>
      <c r="CN86" s="336"/>
      <c r="CO86" s="336"/>
      <c r="CP86" s="336"/>
      <c r="CQ86" s="336"/>
      <c r="CR86" s="336"/>
      <c r="CS86" s="336"/>
      <c r="CT86" s="336"/>
      <c r="CU86" s="336"/>
      <c r="CV86" s="336"/>
      <c r="CW86" s="336"/>
      <c r="CX86" s="336"/>
      <c r="CY86" s="336"/>
      <c r="CZ86" s="336"/>
      <c r="DA86" s="336"/>
      <c r="DB86" s="336"/>
      <c r="DC86" s="336"/>
      <c r="DD86" s="336"/>
      <c r="DE86" s="336"/>
      <c r="DF86" s="336"/>
      <c r="DG86" s="336"/>
      <c r="DH86" s="336"/>
      <c r="DI86" s="336"/>
      <c r="DJ86" s="336"/>
      <c r="DK86" s="336"/>
      <c r="DL86" s="336"/>
      <c r="DM86" s="336"/>
      <c r="DN86" s="336"/>
      <c r="DO86" s="336"/>
      <c r="DP86" s="336"/>
      <c r="DQ86" s="336"/>
      <c r="DR86" s="336"/>
      <c r="DS86" s="336"/>
      <c r="DT86" s="336"/>
      <c r="DU86" s="336"/>
      <c r="DV86" s="336"/>
      <c r="DW86" s="336"/>
      <c r="DX86" s="336"/>
      <c r="DY86" s="336"/>
      <c r="DZ86" s="336"/>
      <c r="EA86" s="336"/>
      <c r="EB86" s="336"/>
      <c r="EC86" s="336"/>
      <c r="ED86" s="336"/>
      <c r="EE86" s="336"/>
      <c r="EF86" s="336"/>
      <c r="EG86" s="336"/>
      <c r="EH86" s="336"/>
      <c r="EI86" s="336"/>
      <c r="EJ86" s="336"/>
      <c r="EK86" s="336"/>
      <c r="EL86" s="336"/>
      <c r="EM86" s="336"/>
    </row>
    <row r="87" spans="1:143" s="277" customFormat="1" ht="1.5" customHeight="1" x14ac:dyDescent="0.15">
      <c r="A87" s="275">
        <v>12</v>
      </c>
      <c r="B87" s="308"/>
      <c r="C87" s="309"/>
      <c r="D87" s="309"/>
      <c r="E87" s="309"/>
      <c r="F87" s="309"/>
      <c r="G87" s="309"/>
      <c r="H87" s="309"/>
      <c r="I87" s="309"/>
      <c r="J87" s="309"/>
      <c r="K87" s="309"/>
      <c r="L87" s="309"/>
      <c r="M87" s="309"/>
      <c r="N87" s="309"/>
      <c r="O87" s="309"/>
      <c r="P87" s="309"/>
      <c r="Q87" s="309"/>
      <c r="R87" s="309"/>
      <c r="S87" s="309"/>
      <c r="T87" s="309"/>
      <c r="U87" s="309"/>
      <c r="V87" s="310"/>
      <c r="W87" s="274"/>
      <c r="X87" s="336"/>
      <c r="Y87" s="336"/>
      <c r="Z87" s="336"/>
      <c r="AA87" s="336"/>
      <c r="AB87" s="336"/>
      <c r="AC87" s="336"/>
      <c r="AD87" s="336"/>
      <c r="AE87" s="336"/>
      <c r="AF87" s="336"/>
      <c r="AG87" s="336"/>
      <c r="AH87" s="336"/>
      <c r="AI87" s="336"/>
      <c r="AJ87" s="336"/>
      <c r="AK87" s="336"/>
      <c r="AL87" s="336"/>
      <c r="AM87" s="336"/>
      <c r="AN87" s="336"/>
      <c r="AO87" s="336"/>
      <c r="AP87" s="336"/>
      <c r="AQ87" s="336"/>
      <c r="AR87" s="336"/>
      <c r="AS87" s="336"/>
      <c r="AT87" s="336"/>
      <c r="AU87" s="336"/>
      <c r="AV87" s="336"/>
      <c r="AW87" s="336"/>
      <c r="AX87" s="336"/>
      <c r="AY87" s="336"/>
      <c r="AZ87" s="336"/>
      <c r="BA87" s="336"/>
      <c r="BB87" s="336"/>
      <c r="BC87" s="336"/>
      <c r="BD87" s="336"/>
      <c r="BE87" s="336"/>
      <c r="BF87" s="336"/>
      <c r="BG87" s="336"/>
      <c r="BH87" s="336"/>
      <c r="BI87" s="336"/>
      <c r="BJ87" s="336"/>
      <c r="BK87" s="336"/>
      <c r="BL87" s="336"/>
      <c r="BM87" s="336"/>
      <c r="BN87" s="336"/>
      <c r="BO87" s="336"/>
      <c r="BP87" s="336"/>
      <c r="BQ87" s="336"/>
      <c r="BR87" s="336"/>
      <c r="BS87" s="336"/>
      <c r="BT87" s="336"/>
      <c r="BU87" s="336"/>
      <c r="BV87" s="336"/>
      <c r="BW87" s="336"/>
      <c r="BX87" s="336"/>
      <c r="BY87" s="336"/>
      <c r="BZ87" s="336"/>
      <c r="CA87" s="336"/>
      <c r="CB87" s="336"/>
      <c r="CC87" s="336"/>
      <c r="CD87" s="336"/>
      <c r="CE87" s="336"/>
      <c r="CF87" s="336"/>
      <c r="CG87" s="336"/>
      <c r="CH87" s="336"/>
      <c r="CI87" s="336"/>
      <c r="CJ87" s="336"/>
      <c r="CK87" s="336"/>
      <c r="CL87" s="336"/>
      <c r="CM87" s="336"/>
      <c r="CN87" s="336"/>
      <c r="CO87" s="336"/>
      <c r="CP87" s="336"/>
      <c r="CQ87" s="336"/>
      <c r="CR87" s="336"/>
      <c r="CS87" s="336"/>
      <c r="CT87" s="336"/>
      <c r="CU87" s="336"/>
      <c r="CV87" s="336"/>
      <c r="CW87" s="336"/>
      <c r="CX87" s="336"/>
      <c r="CY87" s="336"/>
      <c r="CZ87" s="336"/>
      <c r="DA87" s="336"/>
      <c r="DB87" s="336"/>
      <c r="DC87" s="336"/>
      <c r="DD87" s="336"/>
      <c r="DE87" s="336"/>
      <c r="DF87" s="336"/>
      <c r="DG87" s="336"/>
      <c r="DH87" s="336"/>
      <c r="DI87" s="336"/>
      <c r="DJ87" s="336"/>
      <c r="DK87" s="336"/>
      <c r="DL87" s="336"/>
      <c r="DM87" s="336"/>
      <c r="DN87" s="336"/>
      <c r="DO87" s="336"/>
      <c r="DP87" s="336"/>
      <c r="DQ87" s="336"/>
      <c r="DR87" s="336"/>
      <c r="DS87" s="336"/>
      <c r="DT87" s="336"/>
      <c r="DU87" s="336"/>
      <c r="DV87" s="336"/>
      <c r="DW87" s="336"/>
      <c r="DX87" s="336"/>
      <c r="DY87" s="336"/>
      <c r="DZ87" s="336"/>
      <c r="EA87" s="336"/>
      <c r="EB87" s="336"/>
      <c r="EC87" s="336"/>
      <c r="ED87" s="336"/>
      <c r="EE87" s="336"/>
      <c r="EF87" s="336"/>
      <c r="EG87" s="336"/>
      <c r="EH87" s="336"/>
      <c r="EI87" s="336"/>
      <c r="EJ87" s="336"/>
      <c r="EK87" s="336"/>
      <c r="EL87" s="336"/>
      <c r="EM87" s="336"/>
    </row>
    <row r="88" spans="1:143" s="277" customFormat="1" ht="57.4" customHeight="1" x14ac:dyDescent="0.2">
      <c r="A88" s="273">
        <v>11</v>
      </c>
      <c r="B88" s="327" t="e">
        <f>T84+1</f>
        <v>#VALUE!</v>
      </c>
      <c r="C88" s="317"/>
      <c r="D88" s="317"/>
      <c r="E88" s="316" t="e">
        <f>B88+1</f>
        <v>#VALUE!</v>
      </c>
      <c r="F88" s="317"/>
      <c r="G88" s="317"/>
      <c r="H88" s="316" t="e">
        <f>E88+1</f>
        <v>#VALUE!</v>
      </c>
      <c r="I88" s="317"/>
      <c r="J88" s="317"/>
      <c r="K88" s="316" t="e">
        <f>H88+1</f>
        <v>#VALUE!</v>
      </c>
      <c r="L88" s="317"/>
      <c r="M88" s="317"/>
      <c r="N88" s="316" t="e">
        <f>K88+1</f>
        <v>#VALUE!</v>
      </c>
      <c r="O88" s="317"/>
      <c r="P88" s="317"/>
      <c r="Q88" s="318" t="e">
        <f>N88+1</f>
        <v>#VALUE!</v>
      </c>
      <c r="R88" s="319"/>
      <c r="S88" s="319"/>
      <c r="T88" s="314" t="e">
        <f>Q88+1</f>
        <v>#VALUE!</v>
      </c>
      <c r="U88" s="315"/>
      <c r="V88" s="320"/>
      <c r="W88" s="274"/>
      <c r="X88" s="336"/>
      <c r="Y88" s="336"/>
      <c r="Z88" s="336"/>
      <c r="AA88" s="336"/>
      <c r="AB88" s="336"/>
      <c r="AC88" s="336"/>
      <c r="AD88" s="336"/>
      <c r="AE88" s="336"/>
      <c r="AF88" s="336"/>
      <c r="AG88" s="336"/>
      <c r="AH88" s="336"/>
      <c r="AI88" s="336"/>
      <c r="AJ88" s="336"/>
      <c r="AK88" s="336"/>
      <c r="AL88" s="336"/>
      <c r="AM88" s="336"/>
      <c r="AN88" s="336"/>
      <c r="AO88" s="336"/>
      <c r="AP88" s="336"/>
      <c r="AQ88" s="336"/>
      <c r="AR88" s="336"/>
      <c r="AS88" s="336"/>
      <c r="AT88" s="336"/>
      <c r="AU88" s="336"/>
      <c r="AV88" s="336"/>
      <c r="AW88" s="336"/>
      <c r="AX88" s="336"/>
      <c r="AY88" s="336"/>
      <c r="AZ88" s="336"/>
      <c r="BA88" s="336"/>
      <c r="BB88" s="336"/>
      <c r="BC88" s="336"/>
      <c r="BD88" s="336"/>
      <c r="BE88" s="336"/>
      <c r="BF88" s="336"/>
      <c r="BG88" s="336"/>
      <c r="BH88" s="336"/>
      <c r="BI88" s="336"/>
      <c r="BJ88" s="336"/>
      <c r="BK88" s="336"/>
      <c r="BL88" s="336"/>
      <c r="BM88" s="336"/>
      <c r="BN88" s="336"/>
      <c r="BO88" s="336"/>
      <c r="BP88" s="336"/>
      <c r="BQ88" s="336"/>
      <c r="BR88" s="336"/>
      <c r="BS88" s="336"/>
      <c r="BT88" s="336"/>
      <c r="BU88" s="336"/>
      <c r="BV88" s="336"/>
      <c r="BW88" s="336"/>
      <c r="BX88" s="336"/>
      <c r="BY88" s="336"/>
      <c r="BZ88" s="336"/>
      <c r="CA88" s="336"/>
      <c r="CB88" s="336"/>
      <c r="CC88" s="336"/>
      <c r="CD88" s="336"/>
      <c r="CE88" s="336"/>
      <c r="CF88" s="336"/>
      <c r="CG88" s="336"/>
      <c r="CH88" s="336"/>
      <c r="CI88" s="336"/>
      <c r="CJ88" s="336"/>
      <c r="CK88" s="336"/>
      <c r="CL88" s="336"/>
      <c r="CM88" s="336"/>
      <c r="CN88" s="336"/>
      <c r="CO88" s="336"/>
      <c r="CP88" s="336"/>
      <c r="CQ88" s="336"/>
      <c r="CR88" s="336"/>
      <c r="CS88" s="336"/>
      <c r="CT88" s="336"/>
      <c r="CU88" s="336"/>
      <c r="CV88" s="336"/>
      <c r="CW88" s="336"/>
      <c r="CX88" s="336"/>
      <c r="CY88" s="336"/>
      <c r="CZ88" s="336"/>
      <c r="DA88" s="336"/>
      <c r="DB88" s="336"/>
      <c r="DC88" s="336"/>
      <c r="DD88" s="336"/>
      <c r="DE88" s="336"/>
      <c r="DF88" s="336"/>
      <c r="DG88" s="336"/>
      <c r="DH88" s="336"/>
      <c r="DI88" s="336"/>
      <c r="DJ88" s="336"/>
      <c r="DK88" s="336"/>
      <c r="DL88" s="336"/>
      <c r="DM88" s="336"/>
      <c r="DN88" s="336"/>
      <c r="DO88" s="336"/>
      <c r="DP88" s="336"/>
      <c r="DQ88" s="336"/>
      <c r="DR88" s="336"/>
      <c r="DS88" s="336"/>
      <c r="DT88" s="336"/>
      <c r="DU88" s="336"/>
      <c r="DV88" s="336"/>
      <c r="DW88" s="336"/>
      <c r="DX88" s="336"/>
      <c r="DY88" s="336"/>
      <c r="DZ88" s="336"/>
      <c r="EA88" s="336"/>
      <c r="EB88" s="336"/>
      <c r="EC88" s="336"/>
      <c r="ED88" s="336"/>
      <c r="EE88" s="336"/>
      <c r="EF88" s="336"/>
      <c r="EG88" s="336"/>
      <c r="EH88" s="336"/>
      <c r="EI88" s="336"/>
      <c r="EJ88" s="336"/>
      <c r="EK88" s="336"/>
      <c r="EL88" s="336"/>
      <c r="EM88" s="336"/>
    </row>
    <row r="89" spans="1:143" ht="45" hidden="1" customHeight="1" x14ac:dyDescent="0.2">
      <c r="B89" s="321"/>
      <c r="C89" s="322"/>
      <c r="D89" s="322"/>
      <c r="E89" s="322"/>
      <c r="F89" s="322"/>
      <c r="G89" s="322"/>
      <c r="H89" s="322"/>
      <c r="I89" s="322"/>
      <c r="J89" s="322"/>
      <c r="K89" s="322"/>
      <c r="L89" s="322"/>
      <c r="M89" s="322"/>
      <c r="N89" s="322"/>
      <c r="O89" s="322"/>
      <c r="P89" s="322"/>
      <c r="Q89" s="322"/>
      <c r="R89" s="322"/>
      <c r="S89" s="322"/>
      <c r="T89" s="322"/>
      <c r="U89" s="322"/>
      <c r="V89" s="323"/>
    </row>
    <row r="90" spans="1:143" s="277" customFormat="1" ht="1.5" customHeight="1" x14ac:dyDescent="0.15">
      <c r="A90" s="275">
        <v>12</v>
      </c>
      <c r="B90" s="324"/>
      <c r="C90" s="325"/>
      <c r="D90" s="325"/>
      <c r="E90" s="325"/>
      <c r="F90" s="325"/>
      <c r="G90" s="325"/>
      <c r="H90" s="325"/>
      <c r="I90" s="325"/>
      <c r="J90" s="325"/>
      <c r="K90" s="325"/>
      <c r="L90" s="325"/>
      <c r="M90" s="325"/>
      <c r="N90" s="325"/>
      <c r="O90" s="325"/>
      <c r="P90" s="325"/>
      <c r="Q90" s="325"/>
      <c r="R90" s="325"/>
      <c r="S90" s="325"/>
      <c r="T90" s="325"/>
      <c r="U90" s="325"/>
      <c r="V90" s="326"/>
      <c r="W90" s="274"/>
      <c r="X90" s="336"/>
      <c r="Y90" s="336"/>
      <c r="Z90" s="336"/>
      <c r="AA90" s="336"/>
      <c r="AB90" s="336"/>
      <c r="AC90" s="336"/>
      <c r="AD90" s="336"/>
      <c r="AE90" s="336"/>
      <c r="AF90" s="336"/>
      <c r="AG90" s="336"/>
      <c r="AH90" s="336"/>
      <c r="AI90" s="336"/>
      <c r="AJ90" s="336"/>
      <c r="AK90" s="336"/>
      <c r="AL90" s="336"/>
      <c r="AM90" s="336"/>
      <c r="AN90" s="336"/>
      <c r="AO90" s="336"/>
      <c r="AP90" s="336"/>
      <c r="AQ90" s="336"/>
      <c r="AR90" s="336"/>
      <c r="AS90" s="336"/>
      <c r="AT90" s="336"/>
      <c r="AU90" s="336"/>
      <c r="AV90" s="336"/>
      <c r="AW90" s="336"/>
      <c r="AX90" s="336"/>
      <c r="AY90" s="336"/>
      <c r="AZ90" s="336"/>
      <c r="BA90" s="336"/>
      <c r="BB90" s="336"/>
      <c r="BC90" s="336"/>
      <c r="BD90" s="336"/>
      <c r="BE90" s="336"/>
      <c r="BF90" s="336"/>
      <c r="BG90" s="336"/>
      <c r="BH90" s="336"/>
      <c r="BI90" s="336"/>
      <c r="BJ90" s="336"/>
      <c r="BK90" s="336"/>
      <c r="BL90" s="336"/>
      <c r="BM90" s="336"/>
      <c r="BN90" s="336"/>
      <c r="BO90" s="336"/>
      <c r="BP90" s="336"/>
      <c r="BQ90" s="336"/>
      <c r="BR90" s="336"/>
      <c r="BS90" s="336"/>
      <c r="BT90" s="336"/>
      <c r="BU90" s="336"/>
      <c r="BV90" s="336"/>
      <c r="BW90" s="336"/>
      <c r="BX90" s="336"/>
      <c r="BY90" s="336"/>
      <c r="BZ90" s="336"/>
      <c r="CA90" s="336"/>
      <c r="CB90" s="336"/>
      <c r="CC90" s="336"/>
      <c r="CD90" s="336"/>
      <c r="CE90" s="336"/>
      <c r="CF90" s="336"/>
      <c r="CG90" s="336"/>
      <c r="CH90" s="336"/>
      <c r="CI90" s="336"/>
      <c r="CJ90" s="336"/>
      <c r="CK90" s="336"/>
      <c r="CL90" s="336"/>
      <c r="CM90" s="336"/>
      <c r="CN90" s="336"/>
      <c r="CO90" s="336"/>
      <c r="CP90" s="336"/>
      <c r="CQ90" s="336"/>
      <c r="CR90" s="336"/>
      <c r="CS90" s="336"/>
      <c r="CT90" s="336"/>
      <c r="CU90" s="336"/>
      <c r="CV90" s="336"/>
      <c r="CW90" s="336"/>
      <c r="CX90" s="336"/>
      <c r="CY90" s="336"/>
      <c r="CZ90" s="336"/>
      <c r="DA90" s="336"/>
      <c r="DB90" s="336"/>
      <c r="DC90" s="336"/>
      <c r="DD90" s="336"/>
      <c r="DE90" s="336"/>
      <c r="DF90" s="336"/>
      <c r="DG90" s="336"/>
      <c r="DH90" s="336"/>
      <c r="DI90" s="336"/>
      <c r="DJ90" s="336"/>
      <c r="DK90" s="336"/>
      <c r="DL90" s="336"/>
      <c r="DM90" s="336"/>
      <c r="DN90" s="336"/>
      <c r="DO90" s="336"/>
      <c r="DP90" s="336"/>
      <c r="DQ90" s="336"/>
      <c r="DR90" s="336"/>
      <c r="DS90" s="336"/>
      <c r="DT90" s="336"/>
      <c r="DU90" s="336"/>
      <c r="DV90" s="336"/>
      <c r="DW90" s="336"/>
      <c r="DX90" s="336"/>
      <c r="DY90" s="336"/>
      <c r="DZ90" s="336"/>
      <c r="EA90" s="336"/>
      <c r="EB90" s="336"/>
      <c r="EC90" s="336"/>
      <c r="ED90" s="336"/>
      <c r="EE90" s="336"/>
      <c r="EF90" s="336"/>
      <c r="EG90" s="336"/>
      <c r="EH90" s="336"/>
      <c r="EI90" s="336"/>
      <c r="EJ90" s="336"/>
      <c r="EK90" s="336"/>
      <c r="EL90" s="336"/>
      <c r="EM90" s="336"/>
    </row>
    <row r="91" spans="1:143" s="277" customFormat="1" ht="1.5" customHeight="1" x14ac:dyDescent="0.15">
      <c r="A91" s="275">
        <v>12</v>
      </c>
      <c r="B91" s="308"/>
      <c r="C91" s="309"/>
      <c r="D91" s="309"/>
      <c r="E91" s="309"/>
      <c r="F91" s="309"/>
      <c r="G91" s="309"/>
      <c r="H91" s="309"/>
      <c r="I91" s="309"/>
      <c r="J91" s="309"/>
      <c r="K91" s="309"/>
      <c r="L91" s="309"/>
      <c r="M91" s="309"/>
      <c r="N91" s="309"/>
      <c r="O91" s="309"/>
      <c r="P91" s="309"/>
      <c r="Q91" s="309"/>
      <c r="R91" s="309"/>
      <c r="S91" s="309"/>
      <c r="T91" s="309"/>
      <c r="U91" s="309"/>
      <c r="V91" s="310"/>
      <c r="W91" s="274"/>
      <c r="X91" s="336"/>
      <c r="Y91" s="336"/>
      <c r="Z91" s="336"/>
      <c r="AA91" s="336"/>
      <c r="AB91" s="336"/>
      <c r="AC91" s="336"/>
      <c r="AD91" s="336"/>
      <c r="AE91" s="336"/>
      <c r="AF91" s="336"/>
      <c r="AG91" s="336"/>
      <c r="AH91" s="336"/>
      <c r="AI91" s="336"/>
      <c r="AJ91" s="336"/>
      <c r="AK91" s="336"/>
      <c r="AL91" s="336"/>
      <c r="AM91" s="336"/>
      <c r="AN91" s="336"/>
      <c r="AO91" s="336"/>
      <c r="AP91" s="336"/>
      <c r="AQ91" s="336"/>
      <c r="AR91" s="336"/>
      <c r="AS91" s="336"/>
      <c r="AT91" s="336"/>
      <c r="AU91" s="336"/>
      <c r="AV91" s="336"/>
      <c r="AW91" s="336"/>
      <c r="AX91" s="336"/>
      <c r="AY91" s="336"/>
      <c r="AZ91" s="336"/>
      <c r="BA91" s="336"/>
      <c r="BB91" s="336"/>
      <c r="BC91" s="336"/>
      <c r="BD91" s="336"/>
      <c r="BE91" s="336"/>
      <c r="BF91" s="336"/>
      <c r="BG91" s="336"/>
      <c r="BH91" s="336"/>
      <c r="BI91" s="336"/>
      <c r="BJ91" s="336"/>
      <c r="BK91" s="336"/>
      <c r="BL91" s="336"/>
      <c r="BM91" s="336"/>
      <c r="BN91" s="336"/>
      <c r="BO91" s="336"/>
      <c r="BP91" s="336"/>
      <c r="BQ91" s="336"/>
      <c r="BR91" s="336"/>
      <c r="BS91" s="336"/>
      <c r="BT91" s="336"/>
      <c r="BU91" s="336"/>
      <c r="BV91" s="336"/>
      <c r="BW91" s="336"/>
      <c r="BX91" s="336"/>
      <c r="BY91" s="336"/>
      <c r="BZ91" s="336"/>
      <c r="CA91" s="336"/>
      <c r="CB91" s="336"/>
      <c r="CC91" s="336"/>
      <c r="CD91" s="336"/>
      <c r="CE91" s="336"/>
      <c r="CF91" s="336"/>
      <c r="CG91" s="336"/>
      <c r="CH91" s="336"/>
      <c r="CI91" s="336"/>
      <c r="CJ91" s="336"/>
      <c r="CK91" s="336"/>
      <c r="CL91" s="336"/>
      <c r="CM91" s="336"/>
      <c r="CN91" s="336"/>
      <c r="CO91" s="336"/>
      <c r="CP91" s="336"/>
      <c r="CQ91" s="336"/>
      <c r="CR91" s="336"/>
      <c r="CS91" s="336"/>
      <c r="CT91" s="336"/>
      <c r="CU91" s="336"/>
      <c r="CV91" s="336"/>
      <c r="CW91" s="336"/>
      <c r="CX91" s="336"/>
      <c r="CY91" s="336"/>
      <c r="CZ91" s="336"/>
      <c r="DA91" s="336"/>
      <c r="DB91" s="336"/>
      <c r="DC91" s="336"/>
      <c r="DD91" s="336"/>
      <c r="DE91" s="336"/>
      <c r="DF91" s="336"/>
      <c r="DG91" s="336"/>
      <c r="DH91" s="336"/>
      <c r="DI91" s="336"/>
      <c r="DJ91" s="336"/>
      <c r="DK91" s="336"/>
      <c r="DL91" s="336"/>
      <c r="DM91" s="336"/>
      <c r="DN91" s="336"/>
      <c r="DO91" s="336"/>
      <c r="DP91" s="336"/>
      <c r="DQ91" s="336"/>
      <c r="DR91" s="336"/>
      <c r="DS91" s="336"/>
      <c r="DT91" s="336"/>
      <c r="DU91" s="336"/>
      <c r="DV91" s="336"/>
      <c r="DW91" s="336"/>
      <c r="DX91" s="336"/>
      <c r="DY91" s="336"/>
      <c r="DZ91" s="336"/>
      <c r="EA91" s="336"/>
      <c r="EB91" s="336"/>
      <c r="EC91" s="336"/>
      <c r="ED91" s="336"/>
      <c r="EE91" s="336"/>
      <c r="EF91" s="336"/>
      <c r="EG91" s="336"/>
      <c r="EH91" s="336"/>
      <c r="EI91" s="336"/>
      <c r="EJ91" s="336"/>
      <c r="EK91" s="336"/>
      <c r="EL91" s="336"/>
      <c r="EM91" s="336"/>
    </row>
    <row r="92" spans="1:143" s="277" customFormat="1" ht="57.4" customHeight="1" x14ac:dyDescent="0.2">
      <c r="A92" s="273">
        <v>11</v>
      </c>
      <c r="B92" s="327" t="e">
        <f>T88+1</f>
        <v>#VALUE!</v>
      </c>
      <c r="C92" s="317"/>
      <c r="D92" s="317"/>
      <c r="E92" s="316" t="e">
        <f>B92+1</f>
        <v>#VALUE!</v>
      </c>
      <c r="F92" s="317"/>
      <c r="G92" s="317"/>
      <c r="H92" s="316" t="e">
        <f>E92+1</f>
        <v>#VALUE!</v>
      </c>
      <c r="I92" s="317"/>
      <c r="J92" s="317"/>
      <c r="K92" s="316" t="e">
        <f>H92+1</f>
        <v>#VALUE!</v>
      </c>
      <c r="L92" s="317"/>
      <c r="M92" s="317"/>
      <c r="N92" s="316" t="e">
        <f>K92+1</f>
        <v>#VALUE!</v>
      </c>
      <c r="O92" s="317"/>
      <c r="P92" s="317"/>
      <c r="Q92" s="318" t="e">
        <f>N92+1</f>
        <v>#VALUE!</v>
      </c>
      <c r="R92" s="319"/>
      <c r="S92" s="319"/>
      <c r="T92" s="314" t="e">
        <f>Q92+1</f>
        <v>#VALUE!</v>
      </c>
      <c r="U92" s="315"/>
      <c r="V92" s="320"/>
      <c r="W92" s="274"/>
      <c r="X92" s="336"/>
      <c r="Y92" s="336"/>
      <c r="Z92" s="336"/>
      <c r="AA92" s="336"/>
      <c r="AB92" s="336"/>
      <c r="AC92" s="336"/>
      <c r="AD92" s="336"/>
      <c r="AE92" s="336"/>
      <c r="AF92" s="336"/>
      <c r="AG92" s="336"/>
      <c r="AH92" s="336"/>
      <c r="AI92" s="336"/>
      <c r="AJ92" s="336"/>
      <c r="AK92" s="336"/>
      <c r="AL92" s="336"/>
      <c r="AM92" s="336"/>
      <c r="AN92" s="336"/>
      <c r="AO92" s="336"/>
      <c r="AP92" s="336"/>
      <c r="AQ92" s="336"/>
      <c r="AR92" s="336"/>
      <c r="AS92" s="336"/>
      <c r="AT92" s="336"/>
      <c r="AU92" s="336"/>
      <c r="AV92" s="336"/>
      <c r="AW92" s="336"/>
      <c r="AX92" s="336"/>
      <c r="AY92" s="336"/>
      <c r="AZ92" s="336"/>
      <c r="BA92" s="336"/>
      <c r="BB92" s="336"/>
      <c r="BC92" s="336"/>
      <c r="BD92" s="336"/>
      <c r="BE92" s="336"/>
      <c r="BF92" s="336"/>
      <c r="BG92" s="336"/>
      <c r="BH92" s="336"/>
      <c r="BI92" s="336"/>
      <c r="BJ92" s="336"/>
      <c r="BK92" s="336"/>
      <c r="BL92" s="336"/>
      <c r="BM92" s="336"/>
      <c r="BN92" s="336"/>
      <c r="BO92" s="336"/>
      <c r="BP92" s="336"/>
      <c r="BQ92" s="336"/>
      <c r="BR92" s="336"/>
      <c r="BS92" s="336"/>
      <c r="BT92" s="336"/>
      <c r="BU92" s="336"/>
      <c r="BV92" s="336"/>
      <c r="BW92" s="336"/>
      <c r="BX92" s="336"/>
      <c r="BY92" s="336"/>
      <c r="BZ92" s="336"/>
      <c r="CA92" s="336"/>
      <c r="CB92" s="336"/>
      <c r="CC92" s="336"/>
      <c r="CD92" s="336"/>
      <c r="CE92" s="336"/>
      <c r="CF92" s="336"/>
      <c r="CG92" s="336"/>
      <c r="CH92" s="336"/>
      <c r="CI92" s="336"/>
      <c r="CJ92" s="336"/>
      <c r="CK92" s="336"/>
      <c r="CL92" s="336"/>
      <c r="CM92" s="336"/>
      <c r="CN92" s="336"/>
      <c r="CO92" s="336"/>
      <c r="CP92" s="336"/>
      <c r="CQ92" s="336"/>
      <c r="CR92" s="336"/>
      <c r="CS92" s="336"/>
      <c r="CT92" s="336"/>
      <c r="CU92" s="336"/>
      <c r="CV92" s="336"/>
      <c r="CW92" s="336"/>
      <c r="CX92" s="336"/>
      <c r="CY92" s="336"/>
      <c r="CZ92" s="336"/>
      <c r="DA92" s="336"/>
      <c r="DB92" s="336"/>
      <c r="DC92" s="336"/>
      <c r="DD92" s="336"/>
      <c r="DE92" s="336"/>
      <c r="DF92" s="336"/>
      <c r="DG92" s="336"/>
      <c r="DH92" s="336"/>
      <c r="DI92" s="336"/>
      <c r="DJ92" s="336"/>
      <c r="DK92" s="336"/>
      <c r="DL92" s="336"/>
      <c r="DM92" s="336"/>
      <c r="DN92" s="336"/>
      <c r="DO92" s="336"/>
      <c r="DP92" s="336"/>
      <c r="DQ92" s="336"/>
      <c r="DR92" s="336"/>
      <c r="DS92" s="336"/>
      <c r="DT92" s="336"/>
      <c r="DU92" s="336"/>
      <c r="DV92" s="336"/>
      <c r="DW92" s="336"/>
      <c r="DX92" s="336"/>
      <c r="DY92" s="336"/>
      <c r="DZ92" s="336"/>
      <c r="EA92" s="336"/>
      <c r="EB92" s="336"/>
      <c r="EC92" s="336"/>
      <c r="ED92" s="336"/>
      <c r="EE92" s="336"/>
      <c r="EF92" s="336"/>
      <c r="EG92" s="336"/>
      <c r="EH92" s="336"/>
      <c r="EI92" s="336"/>
      <c r="EJ92" s="336"/>
      <c r="EK92" s="336"/>
      <c r="EL92" s="336"/>
      <c r="EM92" s="336"/>
    </row>
    <row r="93" spans="1:143" ht="45" hidden="1" customHeight="1" x14ac:dyDescent="0.2">
      <c r="B93" s="321"/>
      <c r="C93" s="322"/>
      <c r="D93" s="322"/>
      <c r="E93" s="322"/>
      <c r="F93" s="322"/>
      <c r="G93" s="322"/>
      <c r="H93" s="322"/>
      <c r="I93" s="322"/>
      <c r="J93" s="322"/>
      <c r="K93" s="322"/>
      <c r="L93" s="322"/>
      <c r="M93" s="322"/>
      <c r="N93" s="322"/>
      <c r="O93" s="322"/>
      <c r="P93" s="322"/>
      <c r="Q93" s="322"/>
      <c r="R93" s="322"/>
      <c r="S93" s="322"/>
      <c r="T93" s="322"/>
      <c r="U93" s="322"/>
      <c r="V93" s="323"/>
    </row>
    <row r="94" spans="1:143" s="277" customFormat="1" ht="1.5" customHeight="1" x14ac:dyDescent="0.15">
      <c r="A94" s="275">
        <v>12</v>
      </c>
      <c r="B94" s="324"/>
      <c r="C94" s="325"/>
      <c r="D94" s="325"/>
      <c r="E94" s="325"/>
      <c r="F94" s="325"/>
      <c r="G94" s="325"/>
      <c r="H94" s="325"/>
      <c r="I94" s="325"/>
      <c r="J94" s="325"/>
      <c r="K94" s="325"/>
      <c r="L94" s="325"/>
      <c r="M94" s="325"/>
      <c r="N94" s="325"/>
      <c r="O94" s="325"/>
      <c r="P94" s="325"/>
      <c r="Q94" s="325"/>
      <c r="R94" s="325"/>
      <c r="S94" s="325"/>
      <c r="T94" s="325"/>
      <c r="U94" s="325"/>
      <c r="V94" s="326"/>
      <c r="W94" s="274"/>
      <c r="X94" s="336"/>
      <c r="Y94" s="336"/>
      <c r="Z94" s="336"/>
      <c r="AA94" s="336"/>
      <c r="AB94" s="336"/>
      <c r="AC94" s="336"/>
      <c r="AD94" s="336"/>
      <c r="AE94" s="336"/>
      <c r="AF94" s="336"/>
      <c r="AG94" s="336"/>
      <c r="AH94" s="336"/>
      <c r="AI94" s="336"/>
      <c r="AJ94" s="336"/>
      <c r="AK94" s="336"/>
      <c r="AL94" s="336"/>
      <c r="AM94" s="336"/>
      <c r="AN94" s="336"/>
      <c r="AO94" s="336"/>
      <c r="AP94" s="336"/>
      <c r="AQ94" s="336"/>
      <c r="AR94" s="336"/>
      <c r="AS94" s="336"/>
      <c r="AT94" s="336"/>
      <c r="AU94" s="336"/>
      <c r="AV94" s="336"/>
      <c r="AW94" s="336"/>
      <c r="AX94" s="336"/>
      <c r="AY94" s="336"/>
      <c r="AZ94" s="336"/>
      <c r="BA94" s="336"/>
      <c r="BB94" s="336"/>
      <c r="BC94" s="336"/>
      <c r="BD94" s="336"/>
      <c r="BE94" s="336"/>
      <c r="BF94" s="336"/>
      <c r="BG94" s="336"/>
      <c r="BH94" s="336"/>
      <c r="BI94" s="336"/>
      <c r="BJ94" s="336"/>
      <c r="BK94" s="336"/>
      <c r="BL94" s="336"/>
      <c r="BM94" s="336"/>
      <c r="BN94" s="336"/>
      <c r="BO94" s="336"/>
      <c r="BP94" s="336"/>
      <c r="BQ94" s="336"/>
      <c r="BR94" s="336"/>
      <c r="BS94" s="336"/>
      <c r="BT94" s="336"/>
      <c r="BU94" s="336"/>
      <c r="BV94" s="336"/>
      <c r="BW94" s="336"/>
      <c r="BX94" s="336"/>
      <c r="BY94" s="336"/>
      <c r="BZ94" s="336"/>
      <c r="CA94" s="336"/>
      <c r="CB94" s="336"/>
      <c r="CC94" s="336"/>
      <c r="CD94" s="336"/>
      <c r="CE94" s="336"/>
      <c r="CF94" s="336"/>
      <c r="CG94" s="336"/>
      <c r="CH94" s="336"/>
      <c r="CI94" s="336"/>
      <c r="CJ94" s="336"/>
      <c r="CK94" s="336"/>
      <c r="CL94" s="336"/>
      <c r="CM94" s="336"/>
      <c r="CN94" s="336"/>
      <c r="CO94" s="336"/>
      <c r="CP94" s="336"/>
      <c r="CQ94" s="336"/>
      <c r="CR94" s="336"/>
      <c r="CS94" s="336"/>
      <c r="CT94" s="336"/>
      <c r="CU94" s="336"/>
      <c r="CV94" s="336"/>
      <c r="CW94" s="336"/>
      <c r="CX94" s="336"/>
      <c r="CY94" s="336"/>
      <c r="CZ94" s="336"/>
      <c r="DA94" s="336"/>
      <c r="DB94" s="336"/>
      <c r="DC94" s="336"/>
      <c r="DD94" s="336"/>
      <c r="DE94" s="336"/>
      <c r="DF94" s="336"/>
      <c r="DG94" s="336"/>
      <c r="DH94" s="336"/>
      <c r="DI94" s="336"/>
      <c r="DJ94" s="336"/>
      <c r="DK94" s="336"/>
      <c r="DL94" s="336"/>
      <c r="DM94" s="336"/>
      <c r="DN94" s="336"/>
      <c r="DO94" s="336"/>
      <c r="DP94" s="336"/>
      <c r="DQ94" s="336"/>
      <c r="DR94" s="336"/>
      <c r="DS94" s="336"/>
      <c r="DT94" s="336"/>
      <c r="DU94" s="336"/>
      <c r="DV94" s="336"/>
      <c r="DW94" s="336"/>
      <c r="DX94" s="336"/>
      <c r="DY94" s="336"/>
      <c r="DZ94" s="336"/>
      <c r="EA94" s="336"/>
      <c r="EB94" s="336"/>
      <c r="EC94" s="336"/>
      <c r="ED94" s="336"/>
      <c r="EE94" s="336"/>
      <c r="EF94" s="336"/>
      <c r="EG94" s="336"/>
      <c r="EH94" s="336"/>
      <c r="EI94" s="336"/>
      <c r="EJ94" s="336"/>
      <c r="EK94" s="336"/>
      <c r="EL94" s="336"/>
      <c r="EM94" s="336"/>
    </row>
    <row r="95" spans="1:143" s="277" customFormat="1" ht="1.5" customHeight="1" x14ac:dyDescent="0.15">
      <c r="A95" s="275">
        <v>12</v>
      </c>
      <c r="B95" s="308"/>
      <c r="C95" s="309"/>
      <c r="D95" s="309"/>
      <c r="E95" s="309"/>
      <c r="F95" s="309"/>
      <c r="G95" s="309"/>
      <c r="H95" s="309"/>
      <c r="I95" s="309"/>
      <c r="J95" s="309"/>
      <c r="K95" s="309"/>
      <c r="L95" s="309"/>
      <c r="M95" s="309"/>
      <c r="N95" s="309"/>
      <c r="O95" s="309"/>
      <c r="P95" s="309"/>
      <c r="Q95" s="309"/>
      <c r="R95" s="309"/>
      <c r="S95" s="309"/>
      <c r="T95" s="309"/>
      <c r="U95" s="309"/>
      <c r="V95" s="310"/>
      <c r="W95" s="274"/>
      <c r="X95" s="336"/>
      <c r="Y95" s="336"/>
      <c r="Z95" s="336"/>
      <c r="AA95" s="336"/>
      <c r="AB95" s="336"/>
      <c r="AC95" s="336"/>
      <c r="AD95" s="336"/>
      <c r="AE95" s="336"/>
      <c r="AF95" s="336"/>
      <c r="AG95" s="336"/>
      <c r="AH95" s="336"/>
      <c r="AI95" s="336"/>
      <c r="AJ95" s="336"/>
      <c r="AK95" s="336"/>
      <c r="AL95" s="336"/>
      <c r="AM95" s="336"/>
      <c r="AN95" s="336"/>
      <c r="AO95" s="336"/>
      <c r="AP95" s="336"/>
      <c r="AQ95" s="336"/>
      <c r="AR95" s="336"/>
      <c r="AS95" s="336"/>
      <c r="AT95" s="336"/>
      <c r="AU95" s="336"/>
      <c r="AV95" s="336"/>
      <c r="AW95" s="336"/>
      <c r="AX95" s="336"/>
      <c r="AY95" s="336"/>
      <c r="AZ95" s="336"/>
      <c r="BA95" s="336"/>
      <c r="BB95" s="336"/>
      <c r="BC95" s="336"/>
      <c r="BD95" s="336"/>
      <c r="BE95" s="336"/>
      <c r="BF95" s="336"/>
      <c r="BG95" s="336"/>
      <c r="BH95" s="336"/>
      <c r="BI95" s="336"/>
      <c r="BJ95" s="336"/>
      <c r="BK95" s="336"/>
      <c r="BL95" s="336"/>
      <c r="BM95" s="336"/>
      <c r="BN95" s="336"/>
      <c r="BO95" s="336"/>
      <c r="BP95" s="336"/>
      <c r="BQ95" s="336"/>
      <c r="BR95" s="336"/>
      <c r="BS95" s="336"/>
      <c r="BT95" s="336"/>
      <c r="BU95" s="336"/>
      <c r="BV95" s="336"/>
      <c r="BW95" s="336"/>
      <c r="BX95" s="336"/>
      <c r="BY95" s="336"/>
      <c r="BZ95" s="336"/>
      <c r="CA95" s="336"/>
      <c r="CB95" s="336"/>
      <c r="CC95" s="336"/>
      <c r="CD95" s="336"/>
      <c r="CE95" s="336"/>
      <c r="CF95" s="336"/>
      <c r="CG95" s="336"/>
      <c r="CH95" s="336"/>
      <c r="CI95" s="336"/>
      <c r="CJ95" s="336"/>
      <c r="CK95" s="336"/>
      <c r="CL95" s="336"/>
      <c r="CM95" s="336"/>
      <c r="CN95" s="336"/>
      <c r="CO95" s="336"/>
      <c r="CP95" s="336"/>
      <c r="CQ95" s="336"/>
      <c r="CR95" s="336"/>
      <c r="CS95" s="336"/>
      <c r="CT95" s="336"/>
      <c r="CU95" s="336"/>
      <c r="CV95" s="336"/>
      <c r="CW95" s="336"/>
      <c r="CX95" s="336"/>
      <c r="CY95" s="336"/>
      <c r="CZ95" s="336"/>
      <c r="DA95" s="336"/>
      <c r="DB95" s="336"/>
      <c r="DC95" s="336"/>
      <c r="DD95" s="336"/>
      <c r="DE95" s="336"/>
      <c r="DF95" s="336"/>
      <c r="DG95" s="336"/>
      <c r="DH95" s="336"/>
      <c r="DI95" s="336"/>
      <c r="DJ95" s="336"/>
      <c r="DK95" s="336"/>
      <c r="DL95" s="336"/>
      <c r="DM95" s="336"/>
      <c r="DN95" s="336"/>
      <c r="DO95" s="336"/>
      <c r="DP95" s="336"/>
      <c r="DQ95" s="336"/>
      <c r="DR95" s="336"/>
      <c r="DS95" s="336"/>
      <c r="DT95" s="336"/>
      <c r="DU95" s="336"/>
      <c r="DV95" s="336"/>
      <c r="DW95" s="336"/>
      <c r="DX95" s="336"/>
      <c r="DY95" s="336"/>
      <c r="DZ95" s="336"/>
      <c r="EA95" s="336"/>
      <c r="EB95" s="336"/>
      <c r="EC95" s="336"/>
      <c r="ED95" s="336"/>
      <c r="EE95" s="336"/>
      <c r="EF95" s="336"/>
      <c r="EG95" s="336"/>
      <c r="EH95" s="336"/>
      <c r="EI95" s="336"/>
      <c r="EJ95" s="336"/>
      <c r="EK95" s="336"/>
      <c r="EL95" s="336"/>
      <c r="EM95" s="336"/>
    </row>
    <row r="96" spans="1:143" s="277" customFormat="1" ht="57.4" customHeight="1" x14ac:dyDescent="0.2">
      <c r="A96" s="273">
        <v>11</v>
      </c>
      <c r="B96" s="327" t="e">
        <f>T92+1</f>
        <v>#VALUE!</v>
      </c>
      <c r="C96" s="317"/>
      <c r="D96" s="317"/>
      <c r="E96" s="313" t="e">
        <f>B96+1</f>
        <v>#VALUE!</v>
      </c>
      <c r="F96" s="312"/>
      <c r="G96" s="312"/>
      <c r="H96" s="313" t="e">
        <f>E96+1</f>
        <v>#VALUE!</v>
      </c>
      <c r="I96" s="312"/>
      <c r="J96" s="312"/>
      <c r="K96" s="313" t="e">
        <f>H96+1</f>
        <v>#VALUE!</v>
      </c>
      <c r="L96" s="312"/>
      <c r="M96" s="312"/>
      <c r="N96" s="313" t="e">
        <f>K96+1</f>
        <v>#VALUE!</v>
      </c>
      <c r="O96" s="312"/>
      <c r="P96" s="312"/>
      <c r="Q96" s="313" t="e">
        <f>N96+1</f>
        <v>#VALUE!</v>
      </c>
      <c r="R96" s="312"/>
      <c r="S96" s="312"/>
      <c r="T96" s="313" t="e">
        <f>Q96+1</f>
        <v>#VALUE!</v>
      </c>
      <c r="U96" s="312"/>
      <c r="V96" s="329"/>
      <c r="W96" s="274"/>
      <c r="X96" s="336"/>
      <c r="Y96" s="336"/>
      <c r="Z96" s="336"/>
      <c r="AA96" s="336"/>
      <c r="AB96" s="336"/>
      <c r="AC96" s="336"/>
      <c r="AD96" s="336"/>
      <c r="AE96" s="336"/>
      <c r="AF96" s="336"/>
      <c r="AG96" s="336"/>
      <c r="AH96" s="336"/>
      <c r="AI96" s="336"/>
      <c r="AJ96" s="336"/>
      <c r="AK96" s="336"/>
      <c r="AL96" s="336"/>
      <c r="AM96" s="336"/>
      <c r="AN96" s="336"/>
      <c r="AO96" s="336"/>
      <c r="AP96" s="336"/>
      <c r="AQ96" s="336"/>
      <c r="AR96" s="336"/>
      <c r="AS96" s="336"/>
      <c r="AT96" s="336"/>
      <c r="AU96" s="336"/>
      <c r="AV96" s="336"/>
      <c r="AW96" s="336"/>
      <c r="AX96" s="336"/>
      <c r="AY96" s="336"/>
      <c r="AZ96" s="336"/>
      <c r="BA96" s="336"/>
      <c r="BB96" s="336"/>
      <c r="BC96" s="336"/>
      <c r="BD96" s="336"/>
      <c r="BE96" s="336"/>
      <c r="BF96" s="336"/>
      <c r="BG96" s="336"/>
      <c r="BH96" s="336"/>
      <c r="BI96" s="336"/>
      <c r="BJ96" s="336"/>
      <c r="BK96" s="336"/>
      <c r="BL96" s="336"/>
      <c r="BM96" s="336"/>
      <c r="BN96" s="336"/>
      <c r="BO96" s="336"/>
      <c r="BP96" s="336"/>
      <c r="BQ96" s="336"/>
      <c r="BR96" s="336"/>
      <c r="BS96" s="336"/>
      <c r="BT96" s="336"/>
      <c r="BU96" s="336"/>
      <c r="BV96" s="336"/>
      <c r="BW96" s="336"/>
      <c r="BX96" s="336"/>
      <c r="BY96" s="336"/>
      <c r="BZ96" s="336"/>
      <c r="CA96" s="336"/>
      <c r="CB96" s="336"/>
      <c r="CC96" s="336"/>
      <c r="CD96" s="336"/>
      <c r="CE96" s="336"/>
      <c r="CF96" s="336"/>
      <c r="CG96" s="336"/>
      <c r="CH96" s="336"/>
      <c r="CI96" s="336"/>
      <c r="CJ96" s="336"/>
      <c r="CK96" s="336"/>
      <c r="CL96" s="336"/>
      <c r="CM96" s="336"/>
      <c r="CN96" s="336"/>
      <c r="CO96" s="336"/>
      <c r="CP96" s="336"/>
      <c r="CQ96" s="336"/>
      <c r="CR96" s="336"/>
      <c r="CS96" s="336"/>
      <c r="CT96" s="336"/>
      <c r="CU96" s="336"/>
      <c r="CV96" s="336"/>
      <c r="CW96" s="336"/>
      <c r="CX96" s="336"/>
      <c r="CY96" s="336"/>
      <c r="CZ96" s="336"/>
      <c r="DA96" s="336"/>
      <c r="DB96" s="336"/>
      <c r="DC96" s="336"/>
      <c r="DD96" s="336"/>
      <c r="DE96" s="336"/>
      <c r="DF96" s="336"/>
      <c r="DG96" s="336"/>
      <c r="DH96" s="336"/>
      <c r="DI96" s="336"/>
      <c r="DJ96" s="336"/>
      <c r="DK96" s="336"/>
      <c r="DL96" s="336"/>
      <c r="DM96" s="336"/>
      <c r="DN96" s="336"/>
      <c r="DO96" s="336"/>
      <c r="DP96" s="336"/>
      <c r="DQ96" s="336"/>
      <c r="DR96" s="336"/>
      <c r="DS96" s="336"/>
      <c r="DT96" s="336"/>
      <c r="DU96" s="336"/>
      <c r="DV96" s="336"/>
      <c r="DW96" s="336"/>
      <c r="DX96" s="336"/>
      <c r="DY96" s="336"/>
      <c r="DZ96" s="336"/>
      <c r="EA96" s="336"/>
      <c r="EB96" s="336"/>
      <c r="EC96" s="336"/>
      <c r="ED96" s="336"/>
      <c r="EE96" s="336"/>
      <c r="EF96" s="336"/>
      <c r="EG96" s="336"/>
      <c r="EH96" s="336"/>
      <c r="EI96" s="336"/>
      <c r="EJ96" s="336"/>
      <c r="EK96" s="336"/>
      <c r="EL96" s="336"/>
      <c r="EM96" s="336"/>
    </row>
    <row r="97" spans="1:143" ht="45" hidden="1" customHeight="1" x14ac:dyDescent="0.2">
      <c r="B97" s="321"/>
      <c r="C97" s="322"/>
      <c r="D97" s="322"/>
      <c r="E97" s="322"/>
      <c r="F97" s="322"/>
      <c r="G97" s="322"/>
      <c r="H97" s="322"/>
      <c r="I97" s="322"/>
      <c r="J97" s="322"/>
      <c r="K97" s="322"/>
      <c r="L97" s="322"/>
      <c r="M97" s="322"/>
      <c r="N97" s="322"/>
      <c r="O97" s="322"/>
      <c r="P97" s="322"/>
      <c r="Q97" s="322"/>
      <c r="R97" s="322"/>
      <c r="S97" s="322"/>
      <c r="T97" s="322"/>
      <c r="U97" s="322"/>
      <c r="V97" s="323"/>
    </row>
    <row r="98" spans="1:143" s="277" customFormat="1" ht="1.5" customHeight="1" x14ac:dyDescent="0.15">
      <c r="A98" s="275">
        <v>12</v>
      </c>
      <c r="B98" s="324"/>
      <c r="C98" s="325"/>
      <c r="D98" s="325"/>
      <c r="E98" s="325"/>
      <c r="F98" s="325"/>
      <c r="G98" s="325"/>
      <c r="H98" s="325"/>
      <c r="I98" s="325"/>
      <c r="J98" s="325"/>
      <c r="K98" s="325"/>
      <c r="L98" s="325"/>
      <c r="M98" s="325"/>
      <c r="N98" s="325"/>
      <c r="O98" s="325"/>
      <c r="P98" s="325"/>
      <c r="Q98" s="325"/>
      <c r="R98" s="325"/>
      <c r="S98" s="325"/>
      <c r="T98" s="325"/>
      <c r="U98" s="325"/>
      <c r="V98" s="326"/>
      <c r="W98" s="274"/>
      <c r="X98" s="336"/>
      <c r="Y98" s="336"/>
      <c r="Z98" s="336"/>
      <c r="AA98" s="336"/>
      <c r="AB98" s="336"/>
      <c r="AC98" s="336"/>
      <c r="AD98" s="336"/>
      <c r="AE98" s="336"/>
      <c r="AF98" s="336"/>
      <c r="AG98" s="336"/>
      <c r="AH98" s="336"/>
      <c r="AI98" s="336"/>
      <c r="AJ98" s="336"/>
      <c r="AK98" s="336"/>
      <c r="AL98" s="336"/>
      <c r="AM98" s="336"/>
      <c r="AN98" s="336"/>
      <c r="AO98" s="336"/>
      <c r="AP98" s="336"/>
      <c r="AQ98" s="336"/>
      <c r="AR98" s="336"/>
      <c r="AS98" s="336"/>
      <c r="AT98" s="336"/>
      <c r="AU98" s="336"/>
      <c r="AV98" s="336"/>
      <c r="AW98" s="336"/>
      <c r="AX98" s="336"/>
      <c r="AY98" s="336"/>
      <c r="AZ98" s="336"/>
      <c r="BA98" s="336"/>
      <c r="BB98" s="336"/>
      <c r="BC98" s="336"/>
      <c r="BD98" s="336"/>
      <c r="BE98" s="336"/>
      <c r="BF98" s="336"/>
      <c r="BG98" s="336"/>
      <c r="BH98" s="336"/>
      <c r="BI98" s="336"/>
      <c r="BJ98" s="336"/>
      <c r="BK98" s="336"/>
      <c r="BL98" s="336"/>
      <c r="BM98" s="336"/>
      <c r="BN98" s="336"/>
      <c r="BO98" s="336"/>
      <c r="BP98" s="336"/>
      <c r="BQ98" s="336"/>
      <c r="BR98" s="336"/>
      <c r="BS98" s="336"/>
      <c r="BT98" s="336"/>
      <c r="BU98" s="336"/>
      <c r="BV98" s="336"/>
      <c r="BW98" s="336"/>
      <c r="BX98" s="336"/>
      <c r="BY98" s="336"/>
      <c r="BZ98" s="336"/>
      <c r="CA98" s="336"/>
      <c r="CB98" s="336"/>
      <c r="CC98" s="336"/>
      <c r="CD98" s="336"/>
      <c r="CE98" s="336"/>
      <c r="CF98" s="336"/>
      <c r="CG98" s="336"/>
      <c r="CH98" s="336"/>
      <c r="CI98" s="336"/>
      <c r="CJ98" s="336"/>
      <c r="CK98" s="336"/>
      <c r="CL98" s="336"/>
      <c r="CM98" s="336"/>
      <c r="CN98" s="336"/>
      <c r="CO98" s="336"/>
      <c r="CP98" s="336"/>
      <c r="CQ98" s="336"/>
      <c r="CR98" s="336"/>
      <c r="CS98" s="336"/>
      <c r="CT98" s="336"/>
      <c r="CU98" s="336"/>
      <c r="CV98" s="336"/>
      <c r="CW98" s="336"/>
      <c r="CX98" s="336"/>
      <c r="CY98" s="336"/>
      <c r="CZ98" s="336"/>
      <c r="DA98" s="336"/>
      <c r="DB98" s="336"/>
      <c r="DC98" s="336"/>
      <c r="DD98" s="336"/>
      <c r="DE98" s="336"/>
      <c r="DF98" s="336"/>
      <c r="DG98" s="336"/>
      <c r="DH98" s="336"/>
      <c r="DI98" s="336"/>
      <c r="DJ98" s="336"/>
      <c r="DK98" s="336"/>
      <c r="DL98" s="336"/>
      <c r="DM98" s="336"/>
      <c r="DN98" s="336"/>
      <c r="DO98" s="336"/>
      <c r="DP98" s="336"/>
      <c r="DQ98" s="336"/>
      <c r="DR98" s="336"/>
      <c r="DS98" s="336"/>
      <c r="DT98" s="336"/>
      <c r="DU98" s="336"/>
      <c r="DV98" s="336"/>
      <c r="DW98" s="336"/>
      <c r="DX98" s="336"/>
      <c r="DY98" s="336"/>
      <c r="DZ98" s="336"/>
      <c r="EA98" s="336"/>
      <c r="EB98" s="336"/>
      <c r="EC98" s="336"/>
      <c r="ED98" s="336"/>
      <c r="EE98" s="336"/>
      <c r="EF98" s="336"/>
      <c r="EG98" s="336"/>
      <c r="EH98" s="336"/>
      <c r="EI98" s="336"/>
      <c r="EJ98" s="336"/>
      <c r="EK98" s="336"/>
      <c r="EL98" s="336"/>
      <c r="EM98" s="336"/>
    </row>
    <row r="99" spans="1:143" ht="1.5" customHeight="1" x14ac:dyDescent="0.2">
      <c r="A99" s="273">
        <v>12</v>
      </c>
      <c r="B99" s="292"/>
      <c r="C99" s="292"/>
      <c r="D99" s="292"/>
      <c r="E99" s="292"/>
      <c r="F99" s="292"/>
      <c r="G99" s="292"/>
      <c r="H99" s="292"/>
      <c r="I99" s="292"/>
      <c r="J99" s="292"/>
      <c r="K99" s="292"/>
      <c r="L99" s="292"/>
      <c r="M99" s="292"/>
      <c r="N99" s="292"/>
      <c r="O99" s="292"/>
      <c r="P99" s="292"/>
      <c r="Q99" s="292"/>
      <c r="R99" s="292"/>
      <c r="S99" s="292"/>
      <c r="T99" s="292"/>
      <c r="U99" s="292"/>
      <c r="V99" s="292"/>
    </row>
    <row r="100" spans="1:143" ht="34.5" hidden="1" customHeight="1" x14ac:dyDescent="0.2">
      <c r="B100" s="330"/>
      <c r="C100" s="330"/>
      <c r="D100" s="330"/>
      <c r="E100" s="330"/>
      <c r="F100" s="330"/>
      <c r="G100" s="330"/>
      <c r="H100" s="330"/>
      <c r="I100" s="330"/>
      <c r="J100" s="330"/>
      <c r="K100" s="330"/>
      <c r="L100" s="330"/>
      <c r="M100" s="330"/>
      <c r="N100" s="330"/>
      <c r="O100" s="330"/>
      <c r="P100" s="330"/>
      <c r="Q100" s="330"/>
      <c r="R100" s="330"/>
      <c r="S100" s="330"/>
      <c r="T100" s="330"/>
      <c r="U100" s="330"/>
      <c r="V100" s="330"/>
    </row>
    <row r="101" spans="1:143" s="277" customFormat="1" ht="34.5" hidden="1" customHeight="1" x14ac:dyDescent="0.15">
      <c r="A101" s="275"/>
      <c r="B101" s="331"/>
      <c r="C101" s="331"/>
      <c r="D101" s="331"/>
      <c r="E101" s="331"/>
      <c r="F101" s="331"/>
      <c r="G101" s="331"/>
      <c r="H101" s="331"/>
      <c r="I101" s="331"/>
      <c r="J101" s="331"/>
      <c r="K101" s="331"/>
      <c r="L101" s="331"/>
      <c r="M101" s="331"/>
      <c r="N101" s="331"/>
      <c r="O101" s="331"/>
      <c r="P101" s="331"/>
      <c r="Q101" s="331"/>
      <c r="R101" s="331"/>
      <c r="S101" s="331"/>
      <c r="T101" s="331"/>
      <c r="U101" s="331"/>
      <c r="V101" s="331"/>
      <c r="W101" s="274"/>
      <c r="X101" s="336"/>
      <c r="Y101" s="336"/>
      <c r="Z101" s="336"/>
      <c r="AA101" s="336"/>
      <c r="AB101" s="336"/>
      <c r="AC101" s="336"/>
      <c r="AD101" s="336"/>
      <c r="AE101" s="336"/>
      <c r="AF101" s="336"/>
      <c r="AG101" s="336"/>
      <c r="AH101" s="336"/>
      <c r="AI101" s="336"/>
      <c r="AJ101" s="336"/>
      <c r="AK101" s="336"/>
      <c r="AL101" s="336"/>
      <c r="AM101" s="336"/>
      <c r="AN101" s="336"/>
      <c r="AO101" s="336"/>
      <c r="AP101" s="336"/>
      <c r="AQ101" s="336"/>
      <c r="AR101" s="336"/>
      <c r="AS101" s="336"/>
      <c r="AT101" s="336"/>
      <c r="AU101" s="336"/>
      <c r="AV101" s="336"/>
      <c r="AW101" s="336"/>
      <c r="AX101" s="336"/>
      <c r="AY101" s="336"/>
      <c r="AZ101" s="336"/>
      <c r="BA101" s="336"/>
      <c r="BB101" s="336"/>
      <c r="BC101" s="336"/>
      <c r="BD101" s="336"/>
      <c r="BE101" s="336"/>
      <c r="BF101" s="336"/>
      <c r="BG101" s="336"/>
      <c r="BH101" s="336"/>
      <c r="BI101" s="336"/>
      <c r="BJ101" s="336"/>
      <c r="BK101" s="336"/>
      <c r="BL101" s="336"/>
      <c r="BM101" s="336"/>
      <c r="BN101" s="336"/>
      <c r="BO101" s="336"/>
      <c r="BP101" s="336"/>
      <c r="BQ101" s="336"/>
      <c r="BR101" s="336"/>
      <c r="BS101" s="336"/>
      <c r="BT101" s="336"/>
      <c r="BU101" s="336"/>
      <c r="BV101" s="336"/>
      <c r="BW101" s="336"/>
      <c r="BX101" s="336"/>
      <c r="BY101" s="336"/>
      <c r="BZ101" s="336"/>
      <c r="CA101" s="336"/>
      <c r="CB101" s="336"/>
      <c r="CC101" s="336"/>
      <c r="CD101" s="336"/>
      <c r="CE101" s="336"/>
      <c r="CF101" s="336"/>
      <c r="CG101" s="336"/>
      <c r="CH101" s="336"/>
      <c r="CI101" s="336"/>
      <c r="CJ101" s="336"/>
      <c r="CK101" s="336"/>
      <c r="CL101" s="336"/>
      <c r="CM101" s="336"/>
      <c r="CN101" s="336"/>
      <c r="CO101" s="336"/>
      <c r="CP101" s="336"/>
      <c r="CQ101" s="336"/>
      <c r="CR101" s="336"/>
      <c r="CS101" s="336"/>
      <c r="CT101" s="336"/>
      <c r="CU101" s="336"/>
      <c r="CV101" s="336"/>
      <c r="CW101" s="336"/>
      <c r="CX101" s="336"/>
      <c r="CY101" s="336"/>
      <c r="CZ101" s="336"/>
      <c r="DA101" s="336"/>
      <c r="DB101" s="336"/>
      <c r="DC101" s="336"/>
      <c r="DD101" s="336"/>
      <c r="DE101" s="336"/>
      <c r="DF101" s="336"/>
      <c r="DG101" s="336"/>
      <c r="DH101" s="336"/>
      <c r="DI101" s="336"/>
      <c r="DJ101" s="336"/>
      <c r="DK101" s="336"/>
      <c r="DL101" s="336"/>
      <c r="DM101" s="336"/>
      <c r="DN101" s="336"/>
      <c r="DO101" s="336"/>
      <c r="DP101" s="336"/>
      <c r="DQ101" s="336"/>
      <c r="DR101" s="336"/>
      <c r="DS101" s="336"/>
      <c r="DT101" s="336"/>
      <c r="DU101" s="336"/>
      <c r="DV101" s="336"/>
      <c r="DW101" s="336"/>
      <c r="DX101" s="336"/>
      <c r="DY101" s="336"/>
      <c r="DZ101" s="336"/>
      <c r="EA101" s="336"/>
      <c r="EB101" s="336"/>
      <c r="EC101" s="336"/>
      <c r="ED101" s="336"/>
      <c r="EE101" s="336"/>
      <c r="EF101" s="336"/>
      <c r="EG101" s="336"/>
      <c r="EH101" s="336"/>
      <c r="EI101" s="336"/>
      <c r="EJ101" s="336"/>
      <c r="EK101" s="336"/>
      <c r="EL101" s="336"/>
      <c r="EM101" s="336"/>
    </row>
    <row r="102" spans="1:143" ht="11.25" customHeight="1" x14ac:dyDescent="0.15">
      <c r="A102" s="275">
        <v>21</v>
      </c>
      <c r="B102" s="332"/>
      <c r="C102" s="332"/>
      <c r="D102" s="332"/>
      <c r="E102" s="332"/>
      <c r="F102" s="332"/>
      <c r="G102" s="332"/>
      <c r="H102" s="332"/>
      <c r="I102" s="332"/>
      <c r="J102" s="332"/>
      <c r="K102" s="332"/>
      <c r="L102" s="332"/>
      <c r="M102" s="332"/>
      <c r="N102" s="332"/>
      <c r="O102" s="332"/>
      <c r="P102" s="332"/>
      <c r="Q102" s="332"/>
      <c r="R102" s="332"/>
      <c r="S102" s="332"/>
      <c r="T102" s="332"/>
      <c r="U102" s="332"/>
      <c r="V102" s="332"/>
    </row>
    <row r="103" spans="1:143" ht="43.7" customHeight="1" x14ac:dyDescent="0.3">
      <c r="A103" s="273">
        <v>22</v>
      </c>
      <c r="B103" s="333" t="s">
        <v>208</v>
      </c>
      <c r="C103" s="333"/>
      <c r="D103" s="333"/>
      <c r="E103" s="333"/>
      <c r="F103" s="333"/>
      <c r="G103" s="333"/>
      <c r="H103" s="333"/>
      <c r="I103" s="333"/>
      <c r="J103" s="333"/>
      <c r="K103" s="333"/>
      <c r="L103" s="333"/>
      <c r="M103" s="333"/>
      <c r="N103" s="333"/>
      <c r="O103" s="333"/>
      <c r="P103" s="333"/>
      <c r="Q103" s="333"/>
      <c r="R103" s="333"/>
      <c r="S103" s="333"/>
      <c r="T103" s="333"/>
      <c r="U103" s="333"/>
      <c r="V103" s="333"/>
    </row>
    <row r="104" spans="1:143" ht="25.9" customHeight="1" x14ac:dyDescent="0.2"/>
    <row r="105" spans="1:143" s="335" customFormat="1" ht="54.75" customHeight="1" x14ac:dyDescent="0.2">
      <c r="A105" s="334"/>
    </row>
    <row r="106" spans="1:143" s="335" customFormat="1" x14ac:dyDescent="0.2">
      <c r="A106" s="334"/>
    </row>
    <row r="107" spans="1:143" s="335" customFormat="1" x14ac:dyDescent="0.2">
      <c r="A107" s="334"/>
    </row>
    <row r="108" spans="1:143" s="335" customFormat="1" x14ac:dyDescent="0.2">
      <c r="A108" s="334"/>
    </row>
    <row r="109" spans="1:143" s="335" customFormat="1" x14ac:dyDescent="0.2">
      <c r="A109" s="334"/>
    </row>
    <row r="110" spans="1:143" s="335" customFormat="1" x14ac:dyDescent="0.2">
      <c r="A110" s="334"/>
    </row>
    <row r="111" spans="1:143" s="335" customFormat="1" x14ac:dyDescent="0.2">
      <c r="A111" s="334"/>
    </row>
    <row r="112" spans="1:143"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row r="328" spans="1:1" s="335" customFormat="1" x14ac:dyDescent="0.2">
      <c r="A328" s="334"/>
    </row>
    <row r="329" spans="1:1" s="335" customFormat="1" x14ac:dyDescent="0.2">
      <c r="A329" s="334"/>
    </row>
    <row r="330" spans="1:1" s="335" customFormat="1" x14ac:dyDescent="0.2">
      <c r="A330" s="334"/>
    </row>
    <row r="331" spans="1:1" s="335" customFormat="1" x14ac:dyDescent="0.2">
      <c r="A331" s="334"/>
    </row>
    <row r="332" spans="1:1" s="335" customFormat="1" x14ac:dyDescent="0.2">
      <c r="A332" s="334"/>
    </row>
    <row r="333" spans="1:1" s="335" customFormat="1" x14ac:dyDescent="0.2">
      <c r="A333" s="334"/>
    </row>
    <row r="334" spans="1:1" s="335" customFormat="1" x14ac:dyDescent="0.2">
      <c r="A334" s="334"/>
    </row>
    <row r="335" spans="1:1" s="335" customFormat="1" x14ac:dyDescent="0.2">
      <c r="A335" s="334"/>
    </row>
    <row r="336" spans="1:1" s="335" customFormat="1" x14ac:dyDescent="0.2">
      <c r="A336" s="334"/>
    </row>
    <row r="337" spans="1:1" s="335" customFormat="1" x14ac:dyDescent="0.2">
      <c r="A337" s="334"/>
    </row>
    <row r="338" spans="1:1" s="335" customFormat="1" x14ac:dyDescent="0.2">
      <c r="A338" s="334"/>
    </row>
    <row r="339" spans="1:1" s="335" customFormat="1" x14ac:dyDescent="0.2">
      <c r="A339" s="334"/>
    </row>
    <row r="340" spans="1:1" s="335" customFormat="1" x14ac:dyDescent="0.2">
      <c r="A340" s="334"/>
    </row>
    <row r="341" spans="1:1" s="335" customFormat="1" x14ac:dyDescent="0.2">
      <c r="A341" s="334"/>
    </row>
    <row r="342" spans="1:1" s="335" customFormat="1" x14ac:dyDescent="0.2">
      <c r="A342" s="334"/>
    </row>
    <row r="343" spans="1:1" s="335" customFormat="1" x14ac:dyDescent="0.2">
      <c r="A343" s="334"/>
    </row>
    <row r="344" spans="1:1" s="335" customFormat="1" x14ac:dyDescent="0.2">
      <c r="A344" s="334"/>
    </row>
    <row r="345" spans="1:1" s="335" customFormat="1" x14ac:dyDescent="0.2">
      <c r="A345" s="334"/>
    </row>
    <row r="346" spans="1:1" s="335" customFormat="1" x14ac:dyDescent="0.2">
      <c r="A346" s="334"/>
    </row>
    <row r="347" spans="1:1" s="335" customFormat="1" x14ac:dyDescent="0.2">
      <c r="A347" s="334"/>
    </row>
    <row r="348" spans="1:1" s="335" customFormat="1" x14ac:dyDescent="0.2">
      <c r="A348" s="334"/>
    </row>
    <row r="349" spans="1:1" s="335" customFormat="1" x14ac:dyDescent="0.2">
      <c r="A349" s="334"/>
    </row>
    <row r="350" spans="1:1" s="335" customFormat="1" x14ac:dyDescent="0.2">
      <c r="A350" s="334"/>
    </row>
    <row r="351" spans="1:1" s="335" customFormat="1" x14ac:dyDescent="0.2">
      <c r="A351" s="334"/>
    </row>
    <row r="352" spans="1:1" s="335" customFormat="1" x14ac:dyDescent="0.2">
      <c r="A352" s="334"/>
    </row>
    <row r="353" spans="1:1" s="335" customFormat="1" x14ac:dyDescent="0.2">
      <c r="A353" s="334"/>
    </row>
    <row r="354" spans="1:1" s="335" customFormat="1" x14ac:dyDescent="0.2">
      <c r="A354" s="334"/>
    </row>
    <row r="355" spans="1:1" s="335" customFormat="1" x14ac:dyDescent="0.2">
      <c r="A355" s="334"/>
    </row>
    <row r="356" spans="1:1" s="335" customFormat="1" x14ac:dyDescent="0.2">
      <c r="A356" s="334"/>
    </row>
    <row r="357" spans="1:1" s="335" customFormat="1" x14ac:dyDescent="0.2">
      <c r="A357" s="334"/>
    </row>
    <row r="358" spans="1:1" s="335" customFormat="1" x14ac:dyDescent="0.2">
      <c r="A358" s="334"/>
    </row>
    <row r="359" spans="1:1" s="335" customFormat="1" x14ac:dyDescent="0.2">
      <c r="A359" s="334"/>
    </row>
    <row r="360" spans="1:1" s="335" customFormat="1" x14ac:dyDescent="0.2">
      <c r="A360" s="334"/>
    </row>
    <row r="361" spans="1:1" s="335" customFormat="1" x14ac:dyDescent="0.2">
      <c r="A361" s="334"/>
    </row>
    <row r="362" spans="1:1" s="335" customFormat="1" x14ac:dyDescent="0.2">
      <c r="A362" s="334"/>
    </row>
    <row r="363" spans="1:1" s="335" customFormat="1" x14ac:dyDescent="0.2">
      <c r="A363" s="334"/>
    </row>
    <row r="364" spans="1:1" s="335" customFormat="1" x14ac:dyDescent="0.2">
      <c r="A364" s="334"/>
    </row>
    <row r="365" spans="1:1" s="335" customFormat="1" x14ac:dyDescent="0.2">
      <c r="A365" s="334"/>
    </row>
    <row r="366" spans="1:1" s="335" customFormat="1" x14ac:dyDescent="0.2">
      <c r="A366" s="334"/>
    </row>
    <row r="367" spans="1:1" s="335" customFormat="1" x14ac:dyDescent="0.2">
      <c r="A367" s="334"/>
    </row>
    <row r="368" spans="1:1" s="335" customFormat="1" x14ac:dyDescent="0.2">
      <c r="A368" s="334"/>
    </row>
    <row r="369" spans="1:1" s="335" customFormat="1" x14ac:dyDescent="0.2">
      <c r="A369" s="334"/>
    </row>
    <row r="370" spans="1:1" s="335" customFormat="1" x14ac:dyDescent="0.2">
      <c r="A370" s="334"/>
    </row>
    <row r="371" spans="1:1" s="335" customFormat="1" x14ac:dyDescent="0.2">
      <c r="A371" s="334"/>
    </row>
    <row r="372" spans="1:1" s="335" customFormat="1" x14ac:dyDescent="0.2">
      <c r="A372" s="334"/>
    </row>
    <row r="373" spans="1:1" s="335" customFormat="1" x14ac:dyDescent="0.2">
      <c r="A373" s="334"/>
    </row>
    <row r="374" spans="1:1" s="335" customFormat="1" x14ac:dyDescent="0.2">
      <c r="A374" s="334"/>
    </row>
    <row r="375" spans="1:1" s="335" customFormat="1" x14ac:dyDescent="0.2">
      <c r="A375" s="334"/>
    </row>
    <row r="376" spans="1:1" s="335" customFormat="1" x14ac:dyDescent="0.2">
      <c r="A376" s="334"/>
    </row>
    <row r="377" spans="1:1" s="335" customFormat="1" x14ac:dyDescent="0.2">
      <c r="A377" s="334"/>
    </row>
    <row r="378" spans="1:1" s="335" customFormat="1" x14ac:dyDescent="0.2">
      <c r="A378" s="334"/>
    </row>
    <row r="379" spans="1:1" s="335" customFormat="1" x14ac:dyDescent="0.2">
      <c r="A379" s="334"/>
    </row>
    <row r="380" spans="1:1" s="335" customFormat="1" x14ac:dyDescent="0.2">
      <c r="A380" s="334"/>
    </row>
    <row r="381" spans="1:1" s="335" customFormat="1" x14ac:dyDescent="0.2">
      <c r="A381" s="334"/>
    </row>
    <row r="382" spans="1:1" s="335" customFormat="1" x14ac:dyDescent="0.2">
      <c r="A382" s="334"/>
    </row>
    <row r="383" spans="1:1" s="335" customFormat="1" x14ac:dyDescent="0.2">
      <c r="A383" s="334"/>
    </row>
    <row r="384" spans="1:1" s="335" customFormat="1" x14ac:dyDescent="0.2">
      <c r="A384" s="334"/>
    </row>
    <row r="385" spans="1:1" s="335" customFormat="1" x14ac:dyDescent="0.2">
      <c r="A385" s="334"/>
    </row>
    <row r="386" spans="1:1" s="335" customFormat="1" x14ac:dyDescent="0.2">
      <c r="A386" s="334"/>
    </row>
    <row r="387" spans="1:1" s="335" customFormat="1" x14ac:dyDescent="0.2">
      <c r="A387" s="334"/>
    </row>
    <row r="388" spans="1:1" s="335" customFormat="1" x14ac:dyDescent="0.2">
      <c r="A388" s="334"/>
    </row>
    <row r="389" spans="1:1" s="335" customFormat="1" x14ac:dyDescent="0.2">
      <c r="A389" s="334"/>
    </row>
    <row r="390" spans="1:1" s="335" customFormat="1" x14ac:dyDescent="0.2">
      <c r="A390" s="334"/>
    </row>
    <row r="391" spans="1:1" s="335" customFormat="1" x14ac:dyDescent="0.2">
      <c r="A391" s="334"/>
    </row>
    <row r="392" spans="1:1" s="335" customFormat="1" x14ac:dyDescent="0.2">
      <c r="A392" s="334"/>
    </row>
    <row r="393" spans="1:1" s="335" customFormat="1" x14ac:dyDescent="0.2">
      <c r="A393" s="334"/>
    </row>
    <row r="394" spans="1:1" s="335" customFormat="1" x14ac:dyDescent="0.2">
      <c r="A394" s="334"/>
    </row>
    <row r="395" spans="1:1" s="335" customFormat="1" x14ac:dyDescent="0.2">
      <c r="A395" s="334"/>
    </row>
    <row r="396" spans="1:1" s="335" customFormat="1" x14ac:dyDescent="0.2">
      <c r="A396" s="334"/>
    </row>
    <row r="397" spans="1:1" s="335" customFormat="1" x14ac:dyDescent="0.2">
      <c r="A397" s="334"/>
    </row>
    <row r="398" spans="1:1" s="335" customFormat="1" x14ac:dyDescent="0.2">
      <c r="A398" s="334"/>
    </row>
    <row r="399" spans="1:1" s="335" customFormat="1" x14ac:dyDescent="0.2">
      <c r="A399" s="334"/>
    </row>
    <row r="400" spans="1:1" s="335" customFormat="1" x14ac:dyDescent="0.2">
      <c r="A400" s="334"/>
    </row>
    <row r="401" spans="1:1" s="335" customFormat="1" x14ac:dyDescent="0.2">
      <c r="A401" s="334"/>
    </row>
    <row r="402" spans="1:1" s="335" customFormat="1" x14ac:dyDescent="0.2">
      <c r="A402" s="334"/>
    </row>
    <row r="403" spans="1:1" s="335" customFormat="1" x14ac:dyDescent="0.2">
      <c r="A403" s="334"/>
    </row>
    <row r="404" spans="1:1" s="335" customFormat="1" x14ac:dyDescent="0.2">
      <c r="A404" s="334"/>
    </row>
  </sheetData>
  <mergeCells count="158">
    <mergeCell ref="T96:V96"/>
    <mergeCell ref="B103:V103"/>
    <mergeCell ref="B96:D96"/>
    <mergeCell ref="E96:G96"/>
    <mergeCell ref="H96:J96"/>
    <mergeCell ref="K96:M96"/>
    <mergeCell ref="N96:P96"/>
    <mergeCell ref="Q96:S96"/>
    <mergeCell ref="T88:V88"/>
    <mergeCell ref="B92:D92"/>
    <mergeCell ref="E92:G92"/>
    <mergeCell ref="H92:J92"/>
    <mergeCell ref="K92:M92"/>
    <mergeCell ref="N92:P92"/>
    <mergeCell ref="Q92:S92"/>
    <mergeCell ref="T92:V92"/>
    <mergeCell ref="B88:D88"/>
    <mergeCell ref="E88:G88"/>
    <mergeCell ref="H88:J88"/>
    <mergeCell ref="K88:M88"/>
    <mergeCell ref="N88:P88"/>
    <mergeCell ref="Q88:S88"/>
    <mergeCell ref="T80:V80"/>
    <mergeCell ref="B84:D84"/>
    <mergeCell ref="E84:G84"/>
    <mergeCell ref="H84:J84"/>
    <mergeCell ref="K84:M84"/>
    <mergeCell ref="N84:P84"/>
    <mergeCell ref="Q84:S84"/>
    <mergeCell ref="T84:V84"/>
    <mergeCell ref="B80:D80"/>
    <mergeCell ref="E80:G80"/>
    <mergeCell ref="H80:J80"/>
    <mergeCell ref="K80:M80"/>
    <mergeCell ref="N80:P80"/>
    <mergeCell ref="Q80:S80"/>
    <mergeCell ref="T73:V73"/>
    <mergeCell ref="B76:D76"/>
    <mergeCell ref="E76:G76"/>
    <mergeCell ref="H76:J76"/>
    <mergeCell ref="K76:M76"/>
    <mergeCell ref="N76:P76"/>
    <mergeCell ref="Q76:S76"/>
    <mergeCell ref="T76:V76"/>
    <mergeCell ref="T65:V65"/>
    <mergeCell ref="B70:I70"/>
    <mergeCell ref="J70:N70"/>
    <mergeCell ref="O70:V70"/>
    <mergeCell ref="B73:D73"/>
    <mergeCell ref="E73:G73"/>
    <mergeCell ref="H73:J73"/>
    <mergeCell ref="K73:M73"/>
    <mergeCell ref="N73:P73"/>
    <mergeCell ref="Q73:S73"/>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8E875C-2EF6-45A4-B3E5-5B65AB738B24}">
  <dimension ref="A1:BF26"/>
  <sheetViews>
    <sheetView showGridLines="0" topLeftCell="A6"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4"/>
      <c r="AP11" s="196"/>
      <c r="AQ11" s="197"/>
      <c r="AR11" s="129"/>
      <c r="AS11" s="198">
        <v>1</v>
      </c>
      <c r="AT11" s="198"/>
      <c r="AU11" s="198"/>
      <c r="AV11" s="198"/>
      <c r="AW11" s="198"/>
      <c r="AX11" s="199" t="s">
        <v>173</v>
      </c>
      <c r="AY11" s="199" t="s">
        <v>174</v>
      </c>
      <c r="AZ11" s="200" t="s">
        <v>174</v>
      </c>
      <c r="BA11" s="201" t="s">
        <v>174</v>
      </c>
      <c r="BB11" s="199" t="s">
        <v>174</v>
      </c>
      <c r="BC11" s="199" t="s">
        <v>174</v>
      </c>
      <c r="BD11" s="198"/>
      <c r="BE11" s="198"/>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2"/>
      <c r="AF12" s="193"/>
      <c r="AG12" s="193"/>
      <c r="AH12" s="188"/>
      <c r="AI12" s="189"/>
      <c r="AJ12" s="137"/>
      <c r="AK12" s="137"/>
      <c r="AL12" s="194"/>
      <c r="AM12" s="182"/>
      <c r="AN12" s="195"/>
      <c r="AO12" s="194"/>
      <c r="AP12" s="196"/>
      <c r="AQ12" s="197"/>
      <c r="AR12" s="129"/>
      <c r="AS12" s="198">
        <v>1</v>
      </c>
      <c r="AT12" s="198"/>
      <c r="AU12" s="198"/>
      <c r="AV12" s="198"/>
      <c r="AW12" s="198"/>
      <c r="AX12" s="199" t="s">
        <v>173</v>
      </c>
      <c r="AY12" s="199" t="s">
        <v>174</v>
      </c>
      <c r="AZ12" s="200" t="s">
        <v>174</v>
      </c>
      <c r="BA12" s="201" t="s">
        <v>174</v>
      </c>
      <c r="BB12" s="199" t="s">
        <v>174</v>
      </c>
      <c r="BC12" s="199" t="s">
        <v>174</v>
      </c>
      <c r="BD12" s="198"/>
      <c r="BE12" s="198"/>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2"/>
      <c r="AF13" s="193"/>
      <c r="AG13" s="193"/>
      <c r="AH13" s="188"/>
      <c r="AI13" s="189"/>
      <c r="AJ13" s="137"/>
      <c r="AK13" s="137"/>
      <c r="AL13" s="194"/>
      <c r="AM13" s="182"/>
      <c r="AN13" s="195"/>
      <c r="AO13" s="194"/>
      <c r="AP13" s="196"/>
      <c r="AQ13" s="197"/>
      <c r="AR13" s="129"/>
      <c r="AS13" s="198">
        <v>1</v>
      </c>
      <c r="AT13" s="198"/>
      <c r="AU13" s="198"/>
      <c r="AV13" s="198"/>
      <c r="AW13" s="198"/>
      <c r="AX13" s="199" t="s">
        <v>173</v>
      </c>
      <c r="AY13" s="199" t="s">
        <v>174</v>
      </c>
      <c r="AZ13" s="200" t="s">
        <v>174</v>
      </c>
      <c r="BA13" s="201" t="s">
        <v>174</v>
      </c>
      <c r="BB13" s="199" t="s">
        <v>174</v>
      </c>
      <c r="BC13" s="199" t="s">
        <v>174</v>
      </c>
      <c r="BD13" s="198"/>
      <c r="BE13" s="198"/>
    </row>
    <row r="14" spans="1:58" s="117" customFormat="1" x14ac:dyDescent="0.4">
      <c r="A14" s="117">
        <v>12</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4"/>
      <c r="C17" s="204"/>
      <c r="D17" s="204"/>
      <c r="E17" s="181"/>
      <c r="F17" s="182"/>
      <c r="G17" s="182"/>
      <c r="H17" s="182"/>
      <c r="I17" s="182"/>
      <c r="J17" s="182"/>
      <c r="K17" s="182"/>
      <c r="L17" s="205"/>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5411D9-DD52-4A3C-93F4-8F08CABF5F83}">
  <sheetPr>
    <pageSetUpPr fitToPage="1"/>
  </sheetPr>
  <dimension ref="A1:H53"/>
  <sheetViews>
    <sheetView showGridLines="0" topLeftCell="A11" zoomScale="145" zoomScaleNormal="145" workbookViewId="0">
      <selection activeCell="E20" sqref="E20"/>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6">
        <v>46204</v>
      </c>
      <c r="C5" s="216">
        <v>46266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6"/>
      <c r="G9" s="207"/>
      <c r="H9" s="208"/>
    </row>
    <row r="10" spans="1:8" s="163" customFormat="1" ht="37.5" customHeight="1" x14ac:dyDescent="0.15">
      <c r="B10" s="164" t="s">
        <v>151</v>
      </c>
      <c r="C10" s="164" t="s">
        <v>181</v>
      </c>
      <c r="D10" s="164" t="s">
        <v>120</v>
      </c>
      <c r="E10" s="209" t="s">
        <v>182</v>
      </c>
      <c r="F10" s="210" t="s">
        <v>118</v>
      </c>
      <c r="G10" s="164" t="s">
        <v>183</v>
      </c>
      <c r="H10" s="129" t="s">
        <v>184</v>
      </c>
    </row>
    <row r="11" spans="1:8" s="117" customFormat="1" ht="39.200000000000003" customHeight="1" x14ac:dyDescent="0.4">
      <c r="A11" s="117">
        <v>1</v>
      </c>
      <c r="B11" s="129" t="s">
        <v>185</v>
      </c>
      <c r="C11" s="182" t="s">
        <v>186</v>
      </c>
      <c r="D11" s="211">
        <v>1</v>
      </c>
      <c r="E11" s="182" t="s">
        <v>187</v>
      </c>
      <c r="F11" s="212" t="s">
        <v>174</v>
      </c>
      <c r="G11" s="164" t="s">
        <v>188</v>
      </c>
      <c r="H11" s="211" t="s">
        <v>188</v>
      </c>
    </row>
    <row r="12" spans="1:8" s="117" customFormat="1" ht="39.200000000000003" customHeight="1" x14ac:dyDescent="0.4">
      <c r="B12" s="129"/>
      <c r="C12" s="182" t="s">
        <v>189</v>
      </c>
      <c r="D12" s="211">
        <v>2</v>
      </c>
      <c r="E12" s="182" t="s">
        <v>190</v>
      </c>
      <c r="F12" s="212" t="s">
        <v>174</v>
      </c>
      <c r="G12" s="164" t="s">
        <v>188</v>
      </c>
      <c r="H12" s="211" t="s">
        <v>188</v>
      </c>
    </row>
    <row r="13" spans="1:8" s="117" customFormat="1" ht="39.200000000000003" customHeight="1" x14ac:dyDescent="0.4">
      <c r="B13" s="129"/>
      <c r="C13" s="182" t="s">
        <v>191</v>
      </c>
      <c r="D13" s="211">
        <v>3</v>
      </c>
      <c r="E13" s="182" t="s">
        <v>192</v>
      </c>
      <c r="F13" s="212" t="s">
        <v>174</v>
      </c>
      <c r="G13" s="164" t="s">
        <v>188</v>
      </c>
      <c r="H13" s="211" t="s">
        <v>188</v>
      </c>
    </row>
    <row r="14" spans="1:8" s="117" customFormat="1" ht="39.200000000000003" customHeight="1" x14ac:dyDescent="0.4">
      <c r="A14" s="117">
        <v>1</v>
      </c>
      <c r="B14" s="129" t="s">
        <v>193</v>
      </c>
      <c r="C14" s="182" t="s">
        <v>186</v>
      </c>
      <c r="D14" s="211">
        <v>1</v>
      </c>
      <c r="E14" s="182" t="s">
        <v>194</v>
      </c>
      <c r="F14" s="213" t="s">
        <v>174</v>
      </c>
      <c r="G14" s="164" t="s">
        <v>195</v>
      </c>
      <c r="H14" s="211" t="s">
        <v>196</v>
      </c>
    </row>
    <row r="15" spans="1:8" s="117" customFormat="1" ht="39.200000000000003" customHeight="1" x14ac:dyDescent="0.4">
      <c r="B15" s="129"/>
      <c r="C15" s="182" t="s">
        <v>189</v>
      </c>
      <c r="D15" s="211">
        <v>2</v>
      </c>
      <c r="E15" s="182" t="s">
        <v>197</v>
      </c>
      <c r="F15" s="213" t="s">
        <v>174</v>
      </c>
      <c r="G15" s="164" t="s">
        <v>195</v>
      </c>
      <c r="H15" s="211" t="s">
        <v>196</v>
      </c>
    </row>
    <row r="16" spans="1:8" s="117" customFormat="1" ht="39.200000000000003" customHeight="1" x14ac:dyDescent="0.4">
      <c r="B16" s="129"/>
      <c r="C16" s="182" t="s">
        <v>191</v>
      </c>
      <c r="D16" s="211">
        <v>3</v>
      </c>
      <c r="E16" s="182" t="s">
        <v>198</v>
      </c>
      <c r="F16" s="213" t="s">
        <v>174</v>
      </c>
      <c r="G16" s="164" t="s">
        <v>195</v>
      </c>
      <c r="H16" s="211" t="s">
        <v>196</v>
      </c>
    </row>
    <row r="17" spans="1:8" s="117" customFormat="1" ht="39.200000000000003" customHeight="1" x14ac:dyDescent="0.4">
      <c r="A17" s="117">
        <v>1</v>
      </c>
      <c r="B17" s="129" t="s">
        <v>199</v>
      </c>
      <c r="C17" s="182" t="s">
        <v>186</v>
      </c>
      <c r="D17" s="211">
        <v>1</v>
      </c>
      <c r="E17" s="182" t="s">
        <v>200</v>
      </c>
      <c r="F17" s="214" t="s">
        <v>174</v>
      </c>
      <c r="G17" s="164" t="s">
        <v>201</v>
      </c>
      <c r="H17" s="211" t="s">
        <v>202</v>
      </c>
    </row>
    <row r="18" spans="1:8" s="117" customFormat="1" ht="39.200000000000003" customHeight="1" x14ac:dyDescent="0.4">
      <c r="B18" s="129"/>
      <c r="C18" s="182" t="s">
        <v>189</v>
      </c>
      <c r="D18" s="211">
        <v>2</v>
      </c>
      <c r="E18" s="182" t="s">
        <v>203</v>
      </c>
      <c r="F18" s="214" t="s">
        <v>174</v>
      </c>
      <c r="G18" s="164" t="s">
        <v>201</v>
      </c>
      <c r="H18" s="211" t="s">
        <v>202</v>
      </c>
    </row>
    <row r="19" spans="1:8" s="117" customFormat="1" ht="39.200000000000003" customHeight="1" x14ac:dyDescent="0.4">
      <c r="B19" s="129"/>
      <c r="C19" s="182" t="s">
        <v>191</v>
      </c>
      <c r="D19" s="211">
        <v>3</v>
      </c>
      <c r="E19" s="182" t="s">
        <v>204</v>
      </c>
      <c r="F19" s="214" t="s">
        <v>174</v>
      </c>
      <c r="G19" s="164" t="s">
        <v>201</v>
      </c>
      <c r="H19" s="211" t="s">
        <v>202</v>
      </c>
    </row>
    <row r="20" spans="1:8" s="117" customFormat="1" ht="39.200000000000003" customHeight="1" x14ac:dyDescent="0.3">
      <c r="A20" s="117">
        <v>1</v>
      </c>
      <c r="B20" s="129" t="s">
        <v>205</v>
      </c>
      <c r="C20" s="182" t="s">
        <v>206</v>
      </c>
      <c r="D20" s="211">
        <v>1</v>
      </c>
      <c r="E20" s="182" t="s">
        <v>207</v>
      </c>
      <c r="F20" s="215" t="s">
        <v>174</v>
      </c>
      <c r="G20" s="164" t="s">
        <v>208</v>
      </c>
      <c r="H20" s="211" t="s">
        <v>208</v>
      </c>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4"/>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5C9FBD-38C6-4E26-8708-45D65D07C03E}">
  <dimension ref="A1:BA56"/>
  <sheetViews>
    <sheetView workbookViewId="0">
      <selection activeCell="A13" sqref="A13:IV13"/>
    </sheetView>
  </sheetViews>
  <sheetFormatPr defaultRowHeight="12" x14ac:dyDescent="0.15"/>
  <cols>
    <col min="1" max="16384" width="9" style="101"/>
  </cols>
  <sheetData>
    <row r="1" spans="1:53" ht="45.75" x14ac:dyDescent="0.15">
      <c r="A1" s="201" t="s">
        <v>174</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209</v>
      </c>
      <c r="K11" s="101" t="s">
        <v>323</v>
      </c>
      <c r="L11" s="101" t="s">
        <v>288</v>
      </c>
      <c r="M11" s="101" t="s">
        <v>212</v>
      </c>
      <c r="N11" s="101" t="s">
        <v>324</v>
      </c>
      <c r="O11" s="101" t="s">
        <v>325</v>
      </c>
      <c r="AX11" s="101" t="s">
        <v>215</v>
      </c>
      <c r="AY11" s="101" t="s">
        <v>216</v>
      </c>
      <c r="AZ11" s="101" t="s">
        <v>217</v>
      </c>
      <c r="BA11" s="101" t="s">
        <v>218</v>
      </c>
    </row>
    <row r="12" spans="1:53" x14ac:dyDescent="0.15">
      <c r="B12" s="229"/>
      <c r="C12" s="218"/>
      <c r="J12" s="101" t="s">
        <v>219</v>
      </c>
      <c r="K12" s="101" t="s">
        <v>326</v>
      </c>
      <c r="L12" s="101" t="s">
        <v>292</v>
      </c>
      <c r="M12" s="101" t="s">
        <v>260</v>
      </c>
      <c r="N12" s="101" t="s">
        <v>327</v>
      </c>
      <c r="O12" s="101" t="s">
        <v>328</v>
      </c>
      <c r="AX12" s="101" t="s">
        <v>225</v>
      </c>
      <c r="AY12" s="101" t="s">
        <v>226</v>
      </c>
      <c r="AZ12" s="101" t="s">
        <v>227</v>
      </c>
      <c r="BA12" s="101" t="s">
        <v>228</v>
      </c>
    </row>
    <row r="13" spans="1:53" x14ac:dyDescent="0.15">
      <c r="B13" s="230"/>
      <c r="C13" s="218"/>
      <c r="J13" s="101" t="s">
        <v>229</v>
      </c>
      <c r="K13" s="101" t="s">
        <v>329</v>
      </c>
      <c r="L13" s="101" t="s">
        <v>264</v>
      </c>
      <c r="M13" s="101" t="s">
        <v>265</v>
      </c>
      <c r="N13" s="101" t="s">
        <v>330</v>
      </c>
      <c r="O13" s="101" t="s">
        <v>331</v>
      </c>
      <c r="AX13" s="101" t="s">
        <v>235</v>
      </c>
      <c r="AY13" s="101" t="s">
        <v>236</v>
      </c>
      <c r="AZ13" s="101" t="s">
        <v>237</v>
      </c>
      <c r="BA13" s="101" t="s">
        <v>238</v>
      </c>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4254C7-89DD-42E9-AF68-A6599C191621}">
  <sheetPr>
    <pageSetUpPr fitToPage="1"/>
  </sheetPr>
  <dimension ref="A1:EM404"/>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2" width="8.5" style="274" customWidth="1"/>
    <col min="23" max="23" width="10.625" style="274" customWidth="1"/>
    <col min="24" max="24" width="5.625" style="335" customWidth="1"/>
    <col min="25" max="70" width="50" style="335" customWidth="1"/>
    <col min="71" max="143" width="9" style="335"/>
    <col min="144" max="256" width="9" style="274"/>
    <col min="257" max="257" width="9.375" style="274" customWidth="1"/>
    <col min="258" max="278" width="8.5" style="274" customWidth="1"/>
    <col min="279" max="279" width="9.375" style="274" customWidth="1"/>
    <col min="280" max="280" width="5.625" style="274" customWidth="1"/>
    <col min="281" max="326" width="50" style="274" customWidth="1"/>
    <col min="327" max="512" width="9" style="274"/>
    <col min="513" max="513" width="9.375" style="274" customWidth="1"/>
    <col min="514" max="534" width="8.5" style="274" customWidth="1"/>
    <col min="535" max="535" width="9.375" style="274" customWidth="1"/>
    <col min="536" max="536" width="5.625" style="274" customWidth="1"/>
    <col min="537" max="582" width="50" style="274" customWidth="1"/>
    <col min="583" max="768" width="9" style="274"/>
    <col min="769" max="769" width="9.375" style="274" customWidth="1"/>
    <col min="770" max="790" width="8.5" style="274" customWidth="1"/>
    <col min="791" max="791" width="9.375" style="274" customWidth="1"/>
    <col min="792" max="792" width="5.625" style="274" customWidth="1"/>
    <col min="793" max="838" width="50" style="274" customWidth="1"/>
    <col min="839" max="1024" width="9" style="274"/>
    <col min="1025" max="1025" width="9.375" style="274" customWidth="1"/>
    <col min="1026" max="1046" width="8.5" style="274" customWidth="1"/>
    <col min="1047" max="1047" width="9.375" style="274" customWidth="1"/>
    <col min="1048" max="1048" width="5.625" style="274" customWidth="1"/>
    <col min="1049" max="1094" width="50" style="274" customWidth="1"/>
    <col min="1095" max="1280" width="9" style="274"/>
    <col min="1281" max="1281" width="9.375" style="274" customWidth="1"/>
    <col min="1282" max="1302" width="8.5" style="274" customWidth="1"/>
    <col min="1303" max="1303" width="9.375" style="274" customWidth="1"/>
    <col min="1304" max="1304" width="5.625" style="274" customWidth="1"/>
    <col min="1305" max="1350" width="50" style="274" customWidth="1"/>
    <col min="1351" max="1536" width="9" style="274"/>
    <col min="1537" max="1537" width="9.375" style="274" customWidth="1"/>
    <col min="1538" max="1558" width="8.5" style="274" customWidth="1"/>
    <col min="1559" max="1559" width="9.375" style="274" customWidth="1"/>
    <col min="1560" max="1560" width="5.625" style="274" customWidth="1"/>
    <col min="1561" max="1606" width="50" style="274" customWidth="1"/>
    <col min="1607" max="1792" width="9" style="274"/>
    <col min="1793" max="1793" width="9.375" style="274" customWidth="1"/>
    <col min="1794" max="1814" width="8.5" style="274" customWidth="1"/>
    <col min="1815" max="1815" width="9.375" style="274" customWidth="1"/>
    <col min="1816" max="1816" width="5.625" style="274" customWidth="1"/>
    <col min="1817" max="1862" width="50" style="274" customWidth="1"/>
    <col min="1863" max="2048" width="9" style="274"/>
    <col min="2049" max="2049" width="9.375" style="274" customWidth="1"/>
    <col min="2050" max="2070" width="8.5" style="274" customWidth="1"/>
    <col min="2071" max="2071" width="9.375" style="274" customWidth="1"/>
    <col min="2072" max="2072" width="5.625" style="274" customWidth="1"/>
    <col min="2073" max="2118" width="50" style="274" customWidth="1"/>
    <col min="2119" max="2304" width="9" style="274"/>
    <col min="2305" max="2305" width="9.375" style="274" customWidth="1"/>
    <col min="2306" max="2326" width="8.5" style="274" customWidth="1"/>
    <col min="2327" max="2327" width="9.375" style="274" customWidth="1"/>
    <col min="2328" max="2328" width="5.625" style="274" customWidth="1"/>
    <col min="2329" max="2374" width="50" style="274" customWidth="1"/>
    <col min="2375" max="2560" width="9" style="274"/>
    <col min="2561" max="2561" width="9.375" style="274" customWidth="1"/>
    <col min="2562" max="2582" width="8.5" style="274" customWidth="1"/>
    <col min="2583" max="2583" width="9.375" style="274" customWidth="1"/>
    <col min="2584" max="2584" width="5.625" style="274" customWidth="1"/>
    <col min="2585" max="2630" width="50" style="274" customWidth="1"/>
    <col min="2631" max="2816" width="9" style="274"/>
    <col min="2817" max="2817" width="9.375" style="274" customWidth="1"/>
    <col min="2818" max="2838" width="8.5" style="274" customWidth="1"/>
    <col min="2839" max="2839" width="9.375" style="274" customWidth="1"/>
    <col min="2840" max="2840" width="5.625" style="274" customWidth="1"/>
    <col min="2841" max="2886" width="50" style="274" customWidth="1"/>
    <col min="2887" max="3072" width="9" style="274"/>
    <col min="3073" max="3073" width="9.375" style="274" customWidth="1"/>
    <col min="3074" max="3094" width="8.5" style="274" customWidth="1"/>
    <col min="3095" max="3095" width="9.375" style="274" customWidth="1"/>
    <col min="3096" max="3096" width="5.625" style="274" customWidth="1"/>
    <col min="3097" max="3142" width="50" style="274" customWidth="1"/>
    <col min="3143" max="3328" width="9" style="274"/>
    <col min="3329" max="3329" width="9.375" style="274" customWidth="1"/>
    <col min="3330" max="3350" width="8.5" style="274" customWidth="1"/>
    <col min="3351" max="3351" width="9.375" style="274" customWidth="1"/>
    <col min="3352" max="3352" width="5.625" style="274" customWidth="1"/>
    <col min="3353" max="3398" width="50" style="274" customWidth="1"/>
    <col min="3399" max="3584" width="9" style="274"/>
    <col min="3585" max="3585" width="9.375" style="274" customWidth="1"/>
    <col min="3586" max="3606" width="8.5" style="274" customWidth="1"/>
    <col min="3607" max="3607" width="9.375" style="274" customWidth="1"/>
    <col min="3608" max="3608" width="5.625" style="274" customWidth="1"/>
    <col min="3609" max="3654" width="50" style="274" customWidth="1"/>
    <col min="3655" max="3840" width="9" style="274"/>
    <col min="3841" max="3841" width="9.375" style="274" customWidth="1"/>
    <col min="3842" max="3862" width="8.5" style="274" customWidth="1"/>
    <col min="3863" max="3863" width="9.375" style="274" customWidth="1"/>
    <col min="3864" max="3864" width="5.625" style="274" customWidth="1"/>
    <col min="3865" max="3910" width="50" style="274" customWidth="1"/>
    <col min="3911" max="4096" width="9" style="274"/>
    <col min="4097" max="4097" width="9.375" style="274" customWidth="1"/>
    <col min="4098" max="4118" width="8.5" style="274" customWidth="1"/>
    <col min="4119" max="4119" width="9.375" style="274" customWidth="1"/>
    <col min="4120" max="4120" width="5.625" style="274" customWidth="1"/>
    <col min="4121" max="4166" width="50" style="274" customWidth="1"/>
    <col min="4167" max="4352" width="9" style="274"/>
    <col min="4353" max="4353" width="9.375" style="274" customWidth="1"/>
    <col min="4354" max="4374" width="8.5" style="274" customWidth="1"/>
    <col min="4375" max="4375" width="9.375" style="274" customWidth="1"/>
    <col min="4376" max="4376" width="5.625" style="274" customWidth="1"/>
    <col min="4377" max="4422" width="50" style="274" customWidth="1"/>
    <col min="4423" max="4608" width="9" style="274"/>
    <col min="4609" max="4609" width="9.375" style="274" customWidth="1"/>
    <col min="4610" max="4630" width="8.5" style="274" customWidth="1"/>
    <col min="4631" max="4631" width="9.375" style="274" customWidth="1"/>
    <col min="4632" max="4632" width="5.625" style="274" customWidth="1"/>
    <col min="4633" max="4678" width="50" style="274" customWidth="1"/>
    <col min="4679" max="4864" width="9" style="274"/>
    <col min="4865" max="4865" width="9.375" style="274" customWidth="1"/>
    <col min="4866" max="4886" width="8.5" style="274" customWidth="1"/>
    <col min="4887" max="4887" width="9.375" style="274" customWidth="1"/>
    <col min="4888" max="4888" width="5.625" style="274" customWidth="1"/>
    <col min="4889" max="4934" width="50" style="274" customWidth="1"/>
    <col min="4935" max="5120" width="9" style="274"/>
    <col min="5121" max="5121" width="9.375" style="274" customWidth="1"/>
    <col min="5122" max="5142" width="8.5" style="274" customWidth="1"/>
    <col min="5143" max="5143" width="9.375" style="274" customWidth="1"/>
    <col min="5144" max="5144" width="5.625" style="274" customWidth="1"/>
    <col min="5145" max="5190" width="50" style="274" customWidth="1"/>
    <col min="5191" max="5376" width="9" style="274"/>
    <col min="5377" max="5377" width="9.375" style="274" customWidth="1"/>
    <col min="5378" max="5398" width="8.5" style="274" customWidth="1"/>
    <col min="5399" max="5399" width="9.375" style="274" customWidth="1"/>
    <col min="5400" max="5400" width="5.625" style="274" customWidth="1"/>
    <col min="5401" max="5446" width="50" style="274" customWidth="1"/>
    <col min="5447" max="5632" width="9" style="274"/>
    <col min="5633" max="5633" width="9.375" style="274" customWidth="1"/>
    <col min="5634" max="5654" width="8.5" style="274" customWidth="1"/>
    <col min="5655" max="5655" width="9.375" style="274" customWidth="1"/>
    <col min="5656" max="5656" width="5.625" style="274" customWidth="1"/>
    <col min="5657" max="5702" width="50" style="274" customWidth="1"/>
    <col min="5703" max="5888" width="9" style="274"/>
    <col min="5889" max="5889" width="9.375" style="274" customWidth="1"/>
    <col min="5890" max="5910" width="8.5" style="274" customWidth="1"/>
    <col min="5911" max="5911" width="9.375" style="274" customWidth="1"/>
    <col min="5912" max="5912" width="5.625" style="274" customWidth="1"/>
    <col min="5913" max="5958" width="50" style="274" customWidth="1"/>
    <col min="5959" max="6144" width="9" style="274"/>
    <col min="6145" max="6145" width="9.375" style="274" customWidth="1"/>
    <col min="6146" max="6166" width="8.5" style="274" customWidth="1"/>
    <col min="6167" max="6167" width="9.375" style="274" customWidth="1"/>
    <col min="6168" max="6168" width="5.625" style="274" customWidth="1"/>
    <col min="6169" max="6214" width="50" style="274" customWidth="1"/>
    <col min="6215" max="6400" width="9" style="274"/>
    <col min="6401" max="6401" width="9.375" style="274" customWidth="1"/>
    <col min="6402" max="6422" width="8.5" style="274" customWidth="1"/>
    <col min="6423" max="6423" width="9.375" style="274" customWidth="1"/>
    <col min="6424" max="6424" width="5.625" style="274" customWidth="1"/>
    <col min="6425" max="6470" width="50" style="274" customWidth="1"/>
    <col min="6471" max="6656" width="9" style="274"/>
    <col min="6657" max="6657" width="9.375" style="274" customWidth="1"/>
    <col min="6658" max="6678" width="8.5" style="274" customWidth="1"/>
    <col min="6679" max="6679" width="9.375" style="274" customWidth="1"/>
    <col min="6680" max="6680" width="5.625" style="274" customWidth="1"/>
    <col min="6681" max="6726" width="50" style="274" customWidth="1"/>
    <col min="6727" max="6912" width="9" style="274"/>
    <col min="6913" max="6913" width="9.375" style="274" customWidth="1"/>
    <col min="6914" max="6934" width="8.5" style="274" customWidth="1"/>
    <col min="6935" max="6935" width="9.375" style="274" customWidth="1"/>
    <col min="6936" max="6936" width="5.625" style="274" customWidth="1"/>
    <col min="6937" max="6982" width="50" style="274" customWidth="1"/>
    <col min="6983" max="7168" width="9" style="274"/>
    <col min="7169" max="7169" width="9.375" style="274" customWidth="1"/>
    <col min="7170" max="7190" width="8.5" style="274" customWidth="1"/>
    <col min="7191" max="7191" width="9.375" style="274" customWidth="1"/>
    <col min="7192" max="7192" width="5.625" style="274" customWidth="1"/>
    <col min="7193" max="7238" width="50" style="274" customWidth="1"/>
    <col min="7239" max="7424" width="9" style="274"/>
    <col min="7425" max="7425" width="9.375" style="274" customWidth="1"/>
    <col min="7426" max="7446" width="8.5" style="274" customWidth="1"/>
    <col min="7447" max="7447" width="9.375" style="274" customWidth="1"/>
    <col min="7448" max="7448" width="5.625" style="274" customWidth="1"/>
    <col min="7449" max="7494" width="50" style="274" customWidth="1"/>
    <col min="7495" max="7680" width="9" style="274"/>
    <col min="7681" max="7681" width="9.375" style="274" customWidth="1"/>
    <col min="7682" max="7702" width="8.5" style="274" customWidth="1"/>
    <col min="7703" max="7703" width="9.375" style="274" customWidth="1"/>
    <col min="7704" max="7704" width="5.625" style="274" customWidth="1"/>
    <col min="7705" max="7750" width="50" style="274" customWidth="1"/>
    <col min="7751" max="7936" width="9" style="274"/>
    <col min="7937" max="7937" width="9.375" style="274" customWidth="1"/>
    <col min="7938" max="7958" width="8.5" style="274" customWidth="1"/>
    <col min="7959" max="7959" width="9.375" style="274" customWidth="1"/>
    <col min="7960" max="7960" width="5.625" style="274" customWidth="1"/>
    <col min="7961" max="8006" width="50" style="274" customWidth="1"/>
    <col min="8007" max="8192" width="9" style="274"/>
    <col min="8193" max="8193" width="9.375" style="274" customWidth="1"/>
    <col min="8194" max="8214" width="8.5" style="274" customWidth="1"/>
    <col min="8215" max="8215" width="9.375" style="274" customWidth="1"/>
    <col min="8216" max="8216" width="5.625" style="274" customWidth="1"/>
    <col min="8217" max="8262" width="50" style="274" customWidth="1"/>
    <col min="8263" max="8448" width="9" style="274"/>
    <col min="8449" max="8449" width="9.375" style="274" customWidth="1"/>
    <col min="8450" max="8470" width="8.5" style="274" customWidth="1"/>
    <col min="8471" max="8471" width="9.375" style="274" customWidth="1"/>
    <col min="8472" max="8472" width="5.625" style="274" customWidth="1"/>
    <col min="8473" max="8518" width="50" style="274" customWidth="1"/>
    <col min="8519" max="8704" width="9" style="274"/>
    <col min="8705" max="8705" width="9.375" style="274" customWidth="1"/>
    <col min="8706" max="8726" width="8.5" style="274" customWidth="1"/>
    <col min="8727" max="8727" width="9.375" style="274" customWidth="1"/>
    <col min="8728" max="8728" width="5.625" style="274" customWidth="1"/>
    <col min="8729" max="8774" width="50" style="274" customWidth="1"/>
    <col min="8775" max="8960" width="9" style="274"/>
    <col min="8961" max="8961" width="9.375" style="274" customWidth="1"/>
    <col min="8962" max="8982" width="8.5" style="274" customWidth="1"/>
    <col min="8983" max="8983" width="9.375" style="274" customWidth="1"/>
    <col min="8984" max="8984" width="5.625" style="274" customWidth="1"/>
    <col min="8985" max="9030" width="50" style="274" customWidth="1"/>
    <col min="9031" max="9216" width="9" style="274"/>
    <col min="9217" max="9217" width="9.375" style="274" customWidth="1"/>
    <col min="9218" max="9238" width="8.5" style="274" customWidth="1"/>
    <col min="9239" max="9239" width="9.375" style="274" customWidth="1"/>
    <col min="9240" max="9240" width="5.625" style="274" customWidth="1"/>
    <col min="9241" max="9286" width="50" style="274" customWidth="1"/>
    <col min="9287" max="9472" width="9" style="274"/>
    <col min="9473" max="9473" width="9.375" style="274" customWidth="1"/>
    <col min="9474" max="9494" width="8.5" style="274" customWidth="1"/>
    <col min="9495" max="9495" width="9.375" style="274" customWidth="1"/>
    <col min="9496" max="9496" width="5.625" style="274" customWidth="1"/>
    <col min="9497" max="9542" width="50" style="274" customWidth="1"/>
    <col min="9543" max="9728" width="9" style="274"/>
    <col min="9729" max="9729" width="9.375" style="274" customWidth="1"/>
    <col min="9730" max="9750" width="8.5" style="274" customWidth="1"/>
    <col min="9751" max="9751" width="9.375" style="274" customWidth="1"/>
    <col min="9752" max="9752" width="5.625" style="274" customWidth="1"/>
    <col min="9753" max="9798" width="50" style="274" customWidth="1"/>
    <col min="9799" max="9984" width="9" style="274"/>
    <col min="9985" max="9985" width="9.375" style="274" customWidth="1"/>
    <col min="9986" max="10006" width="8.5" style="274" customWidth="1"/>
    <col min="10007" max="10007" width="9.375" style="274" customWidth="1"/>
    <col min="10008" max="10008" width="5.625" style="274" customWidth="1"/>
    <col min="10009" max="10054" width="50" style="274" customWidth="1"/>
    <col min="10055" max="10240" width="9" style="274"/>
    <col min="10241" max="10241" width="9.375" style="274" customWidth="1"/>
    <col min="10242" max="10262" width="8.5" style="274" customWidth="1"/>
    <col min="10263" max="10263" width="9.375" style="274" customWidth="1"/>
    <col min="10264" max="10264" width="5.625" style="274" customWidth="1"/>
    <col min="10265" max="10310" width="50" style="274" customWidth="1"/>
    <col min="10311" max="10496" width="9" style="274"/>
    <col min="10497" max="10497" width="9.375" style="274" customWidth="1"/>
    <col min="10498" max="10518" width="8.5" style="274" customWidth="1"/>
    <col min="10519" max="10519" width="9.375" style="274" customWidth="1"/>
    <col min="10520" max="10520" width="5.625" style="274" customWidth="1"/>
    <col min="10521" max="10566" width="50" style="274" customWidth="1"/>
    <col min="10567" max="10752" width="9" style="274"/>
    <col min="10753" max="10753" width="9.375" style="274" customWidth="1"/>
    <col min="10754" max="10774" width="8.5" style="274" customWidth="1"/>
    <col min="10775" max="10775" width="9.375" style="274" customWidth="1"/>
    <col min="10776" max="10776" width="5.625" style="274" customWidth="1"/>
    <col min="10777" max="10822" width="50" style="274" customWidth="1"/>
    <col min="10823" max="11008" width="9" style="274"/>
    <col min="11009" max="11009" width="9.375" style="274" customWidth="1"/>
    <col min="11010" max="11030" width="8.5" style="274" customWidth="1"/>
    <col min="11031" max="11031" width="9.375" style="274" customWidth="1"/>
    <col min="11032" max="11032" width="5.625" style="274" customWidth="1"/>
    <col min="11033" max="11078" width="50" style="274" customWidth="1"/>
    <col min="11079" max="11264" width="9" style="274"/>
    <col min="11265" max="11265" width="9.375" style="274" customWidth="1"/>
    <col min="11266" max="11286" width="8.5" style="274" customWidth="1"/>
    <col min="11287" max="11287" width="9.375" style="274" customWidth="1"/>
    <col min="11288" max="11288" width="5.625" style="274" customWidth="1"/>
    <col min="11289" max="11334" width="50" style="274" customWidth="1"/>
    <col min="11335" max="11520" width="9" style="274"/>
    <col min="11521" max="11521" width="9.375" style="274" customWidth="1"/>
    <col min="11522" max="11542" width="8.5" style="274" customWidth="1"/>
    <col min="11543" max="11543" width="9.375" style="274" customWidth="1"/>
    <col min="11544" max="11544" width="5.625" style="274" customWidth="1"/>
    <col min="11545" max="11590" width="50" style="274" customWidth="1"/>
    <col min="11591" max="11776" width="9" style="274"/>
    <col min="11777" max="11777" width="9.375" style="274" customWidth="1"/>
    <col min="11778" max="11798" width="8.5" style="274" customWidth="1"/>
    <col min="11799" max="11799" width="9.375" style="274" customWidth="1"/>
    <col min="11800" max="11800" width="5.625" style="274" customWidth="1"/>
    <col min="11801" max="11846" width="50" style="274" customWidth="1"/>
    <col min="11847" max="12032" width="9" style="274"/>
    <col min="12033" max="12033" width="9.375" style="274" customWidth="1"/>
    <col min="12034" max="12054" width="8.5" style="274" customWidth="1"/>
    <col min="12055" max="12055" width="9.375" style="274" customWidth="1"/>
    <col min="12056" max="12056" width="5.625" style="274" customWidth="1"/>
    <col min="12057" max="12102" width="50" style="274" customWidth="1"/>
    <col min="12103" max="12288" width="9" style="274"/>
    <col min="12289" max="12289" width="9.375" style="274" customWidth="1"/>
    <col min="12290" max="12310" width="8.5" style="274" customWidth="1"/>
    <col min="12311" max="12311" width="9.375" style="274" customWidth="1"/>
    <col min="12312" max="12312" width="5.625" style="274" customWidth="1"/>
    <col min="12313" max="12358" width="50" style="274" customWidth="1"/>
    <col min="12359" max="12544" width="9" style="274"/>
    <col min="12545" max="12545" width="9.375" style="274" customWidth="1"/>
    <col min="12546" max="12566" width="8.5" style="274" customWidth="1"/>
    <col min="12567" max="12567" width="9.375" style="274" customWidth="1"/>
    <col min="12568" max="12568" width="5.625" style="274" customWidth="1"/>
    <col min="12569" max="12614" width="50" style="274" customWidth="1"/>
    <col min="12615" max="12800" width="9" style="274"/>
    <col min="12801" max="12801" width="9.375" style="274" customWidth="1"/>
    <col min="12802" max="12822" width="8.5" style="274" customWidth="1"/>
    <col min="12823" max="12823" width="9.375" style="274" customWidth="1"/>
    <col min="12824" max="12824" width="5.625" style="274" customWidth="1"/>
    <col min="12825" max="12870" width="50" style="274" customWidth="1"/>
    <col min="12871" max="13056" width="9" style="274"/>
    <col min="13057" max="13057" width="9.375" style="274" customWidth="1"/>
    <col min="13058" max="13078" width="8.5" style="274" customWidth="1"/>
    <col min="13079" max="13079" width="9.375" style="274" customWidth="1"/>
    <col min="13080" max="13080" width="5.625" style="274" customWidth="1"/>
    <col min="13081" max="13126" width="50" style="274" customWidth="1"/>
    <col min="13127" max="13312" width="9" style="274"/>
    <col min="13313" max="13313" width="9.375" style="274" customWidth="1"/>
    <col min="13314" max="13334" width="8.5" style="274" customWidth="1"/>
    <col min="13335" max="13335" width="9.375" style="274" customWidth="1"/>
    <col min="13336" max="13336" width="5.625" style="274" customWidth="1"/>
    <col min="13337" max="13382" width="50" style="274" customWidth="1"/>
    <col min="13383" max="13568" width="9" style="274"/>
    <col min="13569" max="13569" width="9.375" style="274" customWidth="1"/>
    <col min="13570" max="13590" width="8.5" style="274" customWidth="1"/>
    <col min="13591" max="13591" width="9.375" style="274" customWidth="1"/>
    <col min="13592" max="13592" width="5.625" style="274" customWidth="1"/>
    <col min="13593" max="13638" width="50" style="274" customWidth="1"/>
    <col min="13639" max="13824" width="9" style="274"/>
    <col min="13825" max="13825" width="9.375" style="274" customWidth="1"/>
    <col min="13826" max="13846" width="8.5" style="274" customWidth="1"/>
    <col min="13847" max="13847" width="9.375" style="274" customWidth="1"/>
    <col min="13848" max="13848" width="5.625" style="274" customWidth="1"/>
    <col min="13849" max="13894" width="50" style="274" customWidth="1"/>
    <col min="13895" max="14080" width="9" style="274"/>
    <col min="14081" max="14081" width="9.375" style="274" customWidth="1"/>
    <col min="14082" max="14102" width="8.5" style="274" customWidth="1"/>
    <col min="14103" max="14103" width="9.375" style="274" customWidth="1"/>
    <col min="14104" max="14104" width="5.625" style="274" customWidth="1"/>
    <col min="14105" max="14150" width="50" style="274" customWidth="1"/>
    <col min="14151" max="14336" width="9" style="274"/>
    <col min="14337" max="14337" width="9.375" style="274" customWidth="1"/>
    <col min="14338" max="14358" width="8.5" style="274" customWidth="1"/>
    <col min="14359" max="14359" width="9.375" style="274" customWidth="1"/>
    <col min="14360" max="14360" width="5.625" style="274" customWidth="1"/>
    <col min="14361" max="14406" width="50" style="274" customWidth="1"/>
    <col min="14407" max="14592" width="9" style="274"/>
    <col min="14593" max="14593" width="9.375" style="274" customWidth="1"/>
    <col min="14594" max="14614" width="8.5" style="274" customWidth="1"/>
    <col min="14615" max="14615" width="9.375" style="274" customWidth="1"/>
    <col min="14616" max="14616" width="5.625" style="274" customWidth="1"/>
    <col min="14617" max="14662" width="50" style="274" customWidth="1"/>
    <col min="14663" max="14848" width="9" style="274"/>
    <col min="14849" max="14849" width="9.375" style="274" customWidth="1"/>
    <col min="14850" max="14870" width="8.5" style="274" customWidth="1"/>
    <col min="14871" max="14871" width="9.375" style="274" customWidth="1"/>
    <col min="14872" max="14872" width="5.625" style="274" customWidth="1"/>
    <col min="14873" max="14918" width="50" style="274" customWidth="1"/>
    <col min="14919" max="15104" width="9" style="274"/>
    <col min="15105" max="15105" width="9.375" style="274" customWidth="1"/>
    <col min="15106" max="15126" width="8.5" style="274" customWidth="1"/>
    <col min="15127" max="15127" width="9.375" style="274" customWidth="1"/>
    <col min="15128" max="15128" width="5.625" style="274" customWidth="1"/>
    <col min="15129" max="15174" width="50" style="274" customWidth="1"/>
    <col min="15175" max="15360" width="9" style="274"/>
    <col min="15361" max="15361" width="9.375" style="274" customWidth="1"/>
    <col min="15362" max="15382" width="8.5" style="274" customWidth="1"/>
    <col min="15383" max="15383" width="9.375" style="274" customWidth="1"/>
    <col min="15384" max="15384" width="5.625" style="274" customWidth="1"/>
    <col min="15385" max="15430" width="50" style="274" customWidth="1"/>
    <col min="15431" max="15616" width="9" style="274"/>
    <col min="15617" max="15617" width="9.375" style="274" customWidth="1"/>
    <col min="15618" max="15638" width="8.5" style="274" customWidth="1"/>
    <col min="15639" max="15639" width="9.375" style="274" customWidth="1"/>
    <col min="15640" max="15640" width="5.625" style="274" customWidth="1"/>
    <col min="15641" max="15686" width="50" style="274" customWidth="1"/>
    <col min="15687" max="15872" width="9" style="274"/>
    <col min="15873" max="15873" width="9.375" style="274" customWidth="1"/>
    <col min="15874" max="15894" width="8.5" style="274" customWidth="1"/>
    <col min="15895" max="15895" width="9.375" style="274" customWidth="1"/>
    <col min="15896" max="15896" width="5.625" style="274" customWidth="1"/>
    <col min="15897" max="15942" width="50" style="274" customWidth="1"/>
    <col min="15943" max="16128" width="9" style="274"/>
    <col min="16129" max="16129" width="9.375" style="274" customWidth="1"/>
    <col min="16130" max="16150" width="8.5" style="274" customWidth="1"/>
    <col min="16151" max="16151" width="9.375" style="274" customWidth="1"/>
    <col min="16152" max="16152" width="5.625" style="274" customWidth="1"/>
    <col min="16153" max="16198" width="50" style="274" customWidth="1"/>
    <col min="16199" max="16384" width="9" style="274"/>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34"/>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row>
    <row r="2" spans="1:143" ht="31.5" hidden="1" customHeight="1" x14ac:dyDescent="0.2"/>
    <row r="3" spans="1:143" s="277" customFormat="1" ht="28.5" hidden="1" customHeight="1" x14ac:dyDescent="0.15">
      <c r="A3" s="275"/>
      <c r="B3" s="276"/>
      <c r="C3" s="276"/>
      <c r="D3" s="276"/>
      <c r="E3" s="276"/>
      <c r="F3" s="276"/>
      <c r="G3" s="276"/>
      <c r="H3" s="276"/>
      <c r="I3" s="276"/>
      <c r="J3" s="276"/>
      <c r="K3" s="276"/>
      <c r="L3" s="276"/>
      <c r="M3" s="276"/>
      <c r="N3" s="276"/>
      <c r="O3" s="276"/>
      <c r="P3" s="276"/>
      <c r="Q3" s="276"/>
      <c r="R3" s="276"/>
      <c r="S3" s="276"/>
      <c r="T3" s="276"/>
      <c r="U3" s="276"/>
      <c r="V3" s="276"/>
      <c r="W3" s="274"/>
      <c r="X3" s="336"/>
      <c r="Y3" s="336"/>
      <c r="Z3" s="336"/>
      <c r="AA3" s="336"/>
      <c r="AB3" s="336"/>
      <c r="AC3" s="336"/>
      <c r="AD3" s="336"/>
      <c r="AE3" s="336"/>
      <c r="AF3" s="336"/>
      <c r="AG3" s="336"/>
      <c r="AH3" s="336"/>
      <c r="AI3" s="336"/>
      <c r="AJ3" s="336"/>
      <c r="AK3" s="336"/>
      <c r="AL3" s="336"/>
      <c r="AM3" s="336"/>
      <c r="AN3" s="336"/>
      <c r="AO3" s="336"/>
      <c r="AP3" s="336"/>
      <c r="AQ3" s="336"/>
      <c r="AR3" s="336"/>
      <c r="AS3" s="336"/>
      <c r="AT3" s="336"/>
      <c r="AU3" s="336"/>
      <c r="AV3" s="336"/>
      <c r="AW3" s="336"/>
      <c r="AX3" s="336"/>
      <c r="AY3" s="336"/>
      <c r="AZ3" s="336"/>
      <c r="BA3" s="336"/>
      <c r="BB3" s="336"/>
      <c r="BC3" s="336"/>
      <c r="BD3" s="336"/>
      <c r="BE3" s="336"/>
      <c r="BF3" s="336"/>
      <c r="BG3" s="336"/>
      <c r="BH3" s="336"/>
      <c r="BI3" s="336"/>
      <c r="BJ3" s="336"/>
      <c r="BK3" s="336"/>
      <c r="BL3" s="336"/>
      <c r="BM3" s="336"/>
      <c r="BN3" s="336"/>
      <c r="BO3" s="336"/>
      <c r="BP3" s="336"/>
      <c r="BQ3" s="336"/>
      <c r="BR3" s="336"/>
      <c r="BS3" s="336"/>
      <c r="BT3" s="336"/>
      <c r="BU3" s="336"/>
      <c r="BV3" s="336"/>
      <c r="BW3" s="336"/>
      <c r="BX3" s="336"/>
      <c r="BY3" s="336"/>
      <c r="BZ3" s="336"/>
      <c r="CA3" s="336"/>
      <c r="CB3" s="336"/>
      <c r="CC3" s="336"/>
      <c r="CD3" s="336"/>
      <c r="CE3" s="336"/>
      <c r="CF3" s="336"/>
      <c r="CG3" s="336"/>
      <c r="CH3" s="336"/>
      <c r="CI3" s="336"/>
      <c r="CJ3" s="336"/>
      <c r="CK3" s="336"/>
      <c r="CL3" s="336"/>
      <c r="CM3" s="336"/>
      <c r="CN3" s="336"/>
      <c r="CO3" s="336"/>
      <c r="CP3" s="336"/>
      <c r="CQ3" s="336"/>
      <c r="CR3" s="336"/>
      <c r="CS3" s="336"/>
      <c r="CT3" s="336"/>
      <c r="CU3" s="336"/>
      <c r="CV3" s="336"/>
      <c r="CW3" s="336"/>
      <c r="CX3" s="336"/>
      <c r="CY3" s="336"/>
      <c r="CZ3" s="336"/>
      <c r="DA3" s="336"/>
      <c r="DB3" s="336"/>
      <c r="DC3" s="336"/>
      <c r="DD3" s="336"/>
      <c r="DE3" s="336"/>
      <c r="DF3" s="336"/>
      <c r="DG3" s="336"/>
      <c r="DH3" s="336"/>
      <c r="DI3" s="336"/>
      <c r="DJ3" s="336"/>
      <c r="DK3" s="336"/>
      <c r="DL3" s="336"/>
      <c r="DM3" s="336"/>
      <c r="DN3" s="336"/>
      <c r="DO3" s="336"/>
      <c r="DP3" s="336"/>
      <c r="DQ3" s="336"/>
      <c r="DR3" s="336"/>
      <c r="DS3" s="336"/>
      <c r="DT3" s="336"/>
      <c r="DU3" s="336"/>
      <c r="DV3" s="336"/>
      <c r="DW3" s="336"/>
      <c r="DX3" s="336"/>
      <c r="DY3" s="336"/>
      <c r="DZ3" s="336"/>
      <c r="EA3" s="336"/>
      <c r="EB3" s="336"/>
      <c r="EC3" s="336"/>
      <c r="ED3" s="336"/>
      <c r="EE3" s="336"/>
      <c r="EF3" s="336"/>
      <c r="EG3" s="336"/>
      <c r="EH3" s="336"/>
      <c r="EI3" s="336"/>
      <c r="EJ3" s="336"/>
      <c r="EK3" s="336"/>
      <c r="EL3" s="336"/>
      <c r="EM3" s="336"/>
    </row>
    <row r="4" spans="1:143" ht="45"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row>
    <row r="5" spans="1:143" ht="10.5" hidden="1" customHeight="1" x14ac:dyDescent="0.2">
      <c r="B5" s="279"/>
      <c r="C5" s="279"/>
      <c r="D5" s="279"/>
      <c r="E5" s="279"/>
      <c r="F5" s="279"/>
      <c r="G5" s="279"/>
      <c r="H5" s="279"/>
      <c r="I5" s="279"/>
      <c r="J5" s="279"/>
      <c r="K5" s="279"/>
      <c r="L5" s="279"/>
      <c r="M5" s="279"/>
      <c r="N5" s="279"/>
      <c r="O5" s="279"/>
      <c r="P5" s="279"/>
      <c r="Q5" s="279"/>
      <c r="R5" s="279"/>
      <c r="S5" s="279"/>
      <c r="T5" s="279"/>
      <c r="U5" s="279"/>
      <c r="V5" s="279"/>
    </row>
    <row r="6" spans="1:143" ht="5.25" customHeight="1" x14ac:dyDescent="0.2">
      <c r="B6" s="280"/>
      <c r="C6" s="280"/>
      <c r="D6" s="280"/>
      <c r="E6" s="281"/>
      <c r="F6" s="281"/>
      <c r="G6" s="281"/>
      <c r="H6" s="281"/>
      <c r="I6" s="281"/>
      <c r="J6" s="281"/>
      <c r="K6" s="281"/>
      <c r="L6" s="281"/>
      <c r="M6" s="281"/>
      <c r="N6" s="281"/>
      <c r="O6" s="281"/>
      <c r="P6" s="281"/>
      <c r="Q6" s="281"/>
      <c r="R6" s="281"/>
      <c r="S6" s="281"/>
      <c r="T6" s="281"/>
      <c r="U6" s="282"/>
      <c r="V6" s="282"/>
    </row>
    <row r="7" spans="1:143" ht="31.15" hidden="1" customHeight="1" x14ac:dyDescent="0.2">
      <c r="B7" s="283"/>
      <c r="C7" s="283"/>
      <c r="D7" s="283"/>
      <c r="E7" s="284"/>
      <c r="F7" s="283"/>
      <c r="G7" s="283"/>
      <c r="H7" s="284"/>
      <c r="I7" s="283"/>
      <c r="J7" s="283"/>
      <c r="K7" s="284"/>
      <c r="L7" s="283"/>
      <c r="M7" s="283"/>
      <c r="N7" s="284"/>
      <c r="O7" s="283"/>
      <c r="P7" s="283"/>
      <c r="Q7" s="284"/>
      <c r="R7" s="283"/>
      <c r="S7" s="283"/>
      <c r="T7" s="284"/>
      <c r="U7" s="283"/>
      <c r="V7" s="283"/>
    </row>
    <row r="8" spans="1:143" ht="96" customHeight="1" x14ac:dyDescent="0.2">
      <c r="A8" s="273">
        <v>3</v>
      </c>
      <c r="B8" s="285" t="s">
        <v>188</v>
      </c>
      <c r="C8" s="285"/>
      <c r="D8" s="285"/>
      <c r="E8" s="286"/>
      <c r="F8" s="286"/>
      <c r="G8" s="286"/>
      <c r="H8" s="286"/>
      <c r="I8" s="286"/>
      <c r="J8" s="287" t="s">
        <v>310</v>
      </c>
      <c r="K8" s="287"/>
      <c r="L8" s="287"/>
      <c r="M8" s="287"/>
      <c r="N8" s="287"/>
      <c r="O8" s="288" t="s">
        <v>311</v>
      </c>
      <c r="P8" s="289"/>
      <c r="Q8" s="289"/>
      <c r="R8" s="289"/>
      <c r="S8" s="289"/>
      <c r="T8" s="289"/>
      <c r="U8" s="289"/>
      <c r="V8" s="289"/>
    </row>
    <row r="9" spans="1:143" ht="24.2" customHeight="1" x14ac:dyDescent="0.2">
      <c r="A9" s="273">
        <v>4</v>
      </c>
      <c r="B9" s="290" t="s">
        <v>241</v>
      </c>
      <c r="C9" s="290"/>
      <c r="D9" s="290"/>
      <c r="E9" s="291"/>
      <c r="F9" s="290"/>
      <c r="G9" s="290"/>
      <c r="H9" s="291"/>
      <c r="I9" s="290"/>
      <c r="J9" s="290"/>
      <c r="K9" s="291"/>
      <c r="L9" s="290"/>
      <c r="M9" s="290"/>
      <c r="N9" s="291"/>
      <c r="O9" s="290"/>
      <c r="P9" s="290"/>
      <c r="Q9" s="291"/>
      <c r="R9" s="290"/>
      <c r="S9" s="290"/>
      <c r="T9" s="291"/>
      <c r="U9" s="290"/>
      <c r="V9" s="290"/>
    </row>
    <row r="10" spans="1:143" ht="27" hidden="1" customHeight="1" x14ac:dyDescent="0.2">
      <c r="B10" s="292"/>
      <c r="C10" s="292"/>
      <c r="D10" s="292"/>
      <c r="E10" s="292"/>
      <c r="F10" s="292"/>
      <c r="G10" s="292"/>
      <c r="H10" s="292"/>
      <c r="I10" s="292"/>
      <c r="J10" s="292"/>
      <c r="K10" s="293"/>
      <c r="L10" s="292"/>
      <c r="M10" s="292"/>
      <c r="N10" s="292"/>
      <c r="O10" s="292"/>
      <c r="P10" s="292"/>
      <c r="Q10" s="292"/>
      <c r="R10" s="292"/>
      <c r="S10" s="292"/>
      <c r="T10" s="292"/>
      <c r="U10" s="292"/>
      <c r="V10" s="292"/>
    </row>
    <row r="11" spans="1:143" ht="48.6" customHeight="1" x14ac:dyDescent="0.2">
      <c r="A11" s="273">
        <v>7</v>
      </c>
      <c r="B11" s="294" t="s">
        <v>173</v>
      </c>
      <c r="C11" s="295"/>
      <c r="D11" s="295"/>
      <c r="E11" s="296" t="s">
        <v>242</v>
      </c>
      <c r="F11" s="295"/>
      <c r="G11" s="295"/>
      <c r="H11" s="297" t="s">
        <v>243</v>
      </c>
      <c r="I11" s="295"/>
      <c r="J11" s="295"/>
      <c r="K11" s="298" t="s">
        <v>244</v>
      </c>
      <c r="L11" s="295"/>
      <c r="M11" s="295"/>
      <c r="N11" s="299" t="s">
        <v>245</v>
      </c>
      <c r="O11" s="295"/>
      <c r="P11" s="295"/>
      <c r="Q11" s="300" t="s">
        <v>246</v>
      </c>
      <c r="R11" s="301"/>
      <c r="S11" s="301"/>
      <c r="T11" s="302" t="s">
        <v>247</v>
      </c>
      <c r="U11" s="303"/>
      <c r="V11" s="304"/>
    </row>
    <row r="12" spans="1:143" ht="6" customHeight="1" x14ac:dyDescent="0.2">
      <c r="B12" s="305"/>
      <c r="C12" s="306"/>
      <c r="D12" s="306"/>
      <c r="E12" s="306"/>
      <c r="F12" s="306"/>
      <c r="G12" s="306"/>
      <c r="H12" s="306"/>
      <c r="I12" s="306"/>
      <c r="J12" s="306"/>
      <c r="K12" s="306"/>
      <c r="L12" s="306"/>
      <c r="M12" s="306"/>
      <c r="N12" s="306"/>
      <c r="O12" s="306"/>
      <c r="P12" s="306"/>
      <c r="Q12" s="306"/>
      <c r="R12" s="306"/>
      <c r="S12" s="306"/>
      <c r="T12" s="306"/>
      <c r="U12" s="306"/>
      <c r="V12" s="307"/>
    </row>
    <row r="13" spans="1:143" s="277" customFormat="1" ht="12.6" customHeight="1" x14ac:dyDescent="0.15">
      <c r="A13" s="275">
        <v>10</v>
      </c>
      <c r="B13" s="308"/>
      <c r="C13" s="309"/>
      <c r="D13" s="309"/>
      <c r="E13" s="309"/>
      <c r="F13" s="309"/>
      <c r="G13" s="309"/>
      <c r="H13" s="309"/>
      <c r="I13" s="309"/>
      <c r="J13" s="309"/>
      <c r="K13" s="309"/>
      <c r="L13" s="309"/>
      <c r="M13" s="309"/>
      <c r="N13" s="309"/>
      <c r="O13" s="309"/>
      <c r="P13" s="309"/>
      <c r="Q13" s="309"/>
      <c r="R13" s="309"/>
      <c r="S13" s="309"/>
      <c r="T13" s="309"/>
      <c r="U13" s="309"/>
      <c r="V13" s="310"/>
      <c r="W13" s="274"/>
      <c r="X13" s="336"/>
      <c r="Y13" s="336"/>
      <c r="Z13" s="336"/>
      <c r="AA13" s="336"/>
      <c r="AB13" s="336"/>
      <c r="AC13" s="336"/>
      <c r="AD13" s="336"/>
      <c r="AE13" s="336"/>
      <c r="AF13" s="336"/>
      <c r="AG13" s="336"/>
      <c r="AH13" s="336"/>
      <c r="AI13" s="336"/>
      <c r="AJ13" s="336"/>
      <c r="AK13" s="336"/>
      <c r="AL13" s="336"/>
      <c r="AM13" s="336"/>
      <c r="AN13" s="336"/>
      <c r="AO13" s="336"/>
      <c r="AP13" s="336"/>
      <c r="AQ13" s="336"/>
      <c r="AR13" s="336"/>
      <c r="AS13" s="336"/>
      <c r="AT13" s="336"/>
      <c r="AU13" s="336"/>
      <c r="AV13" s="336"/>
      <c r="AW13" s="336"/>
      <c r="AX13" s="336"/>
      <c r="AY13" s="336"/>
      <c r="AZ13" s="336"/>
      <c r="BA13" s="336"/>
      <c r="BB13" s="336"/>
      <c r="BC13" s="336"/>
      <c r="BD13" s="336"/>
      <c r="BE13" s="336"/>
      <c r="BF13" s="336"/>
      <c r="BG13" s="336"/>
      <c r="BH13" s="336"/>
      <c r="BI13" s="336"/>
      <c r="BJ13" s="336"/>
      <c r="BK13" s="336"/>
      <c r="BL13" s="336"/>
      <c r="BM13" s="336"/>
      <c r="BN13" s="336"/>
      <c r="BO13" s="336"/>
      <c r="BP13" s="336"/>
      <c r="BQ13" s="336"/>
      <c r="BR13" s="336"/>
      <c r="BS13" s="336"/>
      <c r="BT13" s="336"/>
      <c r="BU13" s="336"/>
      <c r="BV13" s="336"/>
      <c r="BW13" s="336"/>
      <c r="BX13" s="336"/>
      <c r="BY13" s="336"/>
      <c r="BZ13" s="336"/>
      <c r="CA13" s="336"/>
      <c r="CB13" s="336"/>
      <c r="CC13" s="336"/>
      <c r="CD13" s="336"/>
      <c r="CE13" s="336"/>
      <c r="CF13" s="336"/>
      <c r="CG13" s="336"/>
      <c r="CH13" s="336"/>
      <c r="CI13" s="336"/>
      <c r="CJ13" s="336"/>
      <c r="CK13" s="336"/>
      <c r="CL13" s="336"/>
      <c r="CM13" s="336"/>
      <c r="CN13" s="336"/>
      <c r="CO13" s="336"/>
      <c r="CP13" s="336"/>
      <c r="CQ13" s="336"/>
      <c r="CR13" s="336"/>
      <c r="CS13" s="336"/>
      <c r="CT13" s="336"/>
      <c r="CU13" s="336"/>
      <c r="CV13" s="336"/>
      <c r="CW13" s="336"/>
      <c r="CX13" s="336"/>
      <c r="CY13" s="336"/>
      <c r="CZ13" s="336"/>
      <c r="DA13" s="336"/>
      <c r="DB13" s="336"/>
      <c r="DC13" s="336"/>
      <c r="DD13" s="336"/>
      <c r="DE13" s="336"/>
      <c r="DF13" s="336"/>
      <c r="DG13" s="336"/>
      <c r="DH13" s="336"/>
      <c r="DI13" s="336"/>
      <c r="DJ13" s="336"/>
      <c r="DK13" s="336"/>
      <c r="DL13" s="336"/>
      <c r="DM13" s="336"/>
      <c r="DN13" s="336"/>
      <c r="DO13" s="336"/>
      <c r="DP13" s="336"/>
      <c r="DQ13" s="336"/>
      <c r="DR13" s="336"/>
      <c r="DS13" s="336"/>
      <c r="DT13" s="336"/>
      <c r="DU13" s="336"/>
      <c r="DV13" s="336"/>
      <c r="DW13" s="336"/>
      <c r="DX13" s="336"/>
      <c r="DY13" s="336"/>
      <c r="DZ13" s="336"/>
      <c r="EA13" s="336"/>
      <c r="EB13" s="336"/>
      <c r="EC13" s="336"/>
      <c r="ED13" s="336"/>
      <c r="EE13" s="336"/>
      <c r="EF13" s="336"/>
      <c r="EG13" s="336"/>
      <c r="EH13" s="336"/>
      <c r="EI13" s="336"/>
      <c r="EJ13" s="336"/>
      <c r="EK13" s="336"/>
      <c r="EL13" s="336"/>
      <c r="EM13" s="336"/>
    </row>
    <row r="14" spans="1:143" ht="57.4" customHeight="1" x14ac:dyDescent="0.2">
      <c r="A14" s="273">
        <v>11</v>
      </c>
      <c r="B14" s="311" t="s">
        <v>312</v>
      </c>
      <c r="C14" s="312"/>
      <c r="D14" s="312"/>
      <c r="E14" s="313" t="e">
        <f>B14+1</f>
        <v>#VALUE!</v>
      </c>
      <c r="F14" s="312"/>
      <c r="G14" s="312"/>
      <c r="H14" s="316" t="e">
        <f>E14+1</f>
        <v>#VALUE!</v>
      </c>
      <c r="I14" s="317"/>
      <c r="J14" s="317"/>
      <c r="K14" s="316" t="e">
        <f>H14+1</f>
        <v>#VALUE!</v>
      </c>
      <c r="L14" s="317"/>
      <c r="M14" s="317"/>
      <c r="N14" s="316" t="e">
        <f>K14+1</f>
        <v>#VALUE!</v>
      </c>
      <c r="O14" s="317"/>
      <c r="P14" s="317"/>
      <c r="Q14" s="318" t="e">
        <f>N14+1</f>
        <v>#VALUE!</v>
      </c>
      <c r="R14" s="319"/>
      <c r="S14" s="319"/>
      <c r="T14" s="314" t="e">
        <f>Q14+1</f>
        <v>#VALUE!</v>
      </c>
      <c r="U14" s="315"/>
      <c r="V14" s="320"/>
    </row>
    <row r="15" spans="1:143" ht="45" hidden="1" customHeight="1" x14ac:dyDescent="0.2">
      <c r="B15" s="321"/>
      <c r="C15" s="322"/>
      <c r="D15" s="322"/>
      <c r="E15" s="322"/>
      <c r="F15" s="322"/>
      <c r="G15" s="322"/>
      <c r="H15" s="322"/>
      <c r="I15" s="322"/>
      <c r="J15" s="322"/>
      <c r="K15" s="322"/>
      <c r="L15" s="322"/>
      <c r="M15" s="322"/>
      <c r="N15" s="322"/>
      <c r="O15" s="322"/>
      <c r="P15" s="322"/>
      <c r="Q15" s="322"/>
      <c r="R15" s="322"/>
      <c r="S15" s="322"/>
      <c r="T15" s="322"/>
      <c r="U15" s="322"/>
      <c r="V15" s="323"/>
    </row>
    <row r="16" spans="1:143" s="277" customFormat="1" ht="1.5" customHeight="1" x14ac:dyDescent="0.15">
      <c r="A16" s="275">
        <v>12</v>
      </c>
      <c r="B16" s="324"/>
      <c r="C16" s="325"/>
      <c r="D16" s="325"/>
      <c r="E16" s="325"/>
      <c r="F16" s="325"/>
      <c r="G16" s="325"/>
      <c r="H16" s="325"/>
      <c r="I16" s="325"/>
      <c r="J16" s="325"/>
      <c r="K16" s="325"/>
      <c r="L16" s="325"/>
      <c r="M16" s="325"/>
      <c r="N16" s="325"/>
      <c r="O16" s="325"/>
      <c r="P16" s="325"/>
      <c r="Q16" s="325"/>
      <c r="R16" s="325"/>
      <c r="S16" s="325"/>
      <c r="T16" s="325"/>
      <c r="U16" s="325"/>
      <c r="V16" s="326"/>
      <c r="W16" s="274"/>
      <c r="X16" s="336"/>
      <c r="Y16" s="336"/>
      <c r="Z16" s="336"/>
      <c r="AA16" s="336"/>
      <c r="AB16" s="336"/>
      <c r="AC16" s="336"/>
      <c r="AD16" s="336"/>
      <c r="AE16" s="336"/>
      <c r="AF16" s="336"/>
      <c r="AG16" s="336"/>
      <c r="AH16" s="336"/>
      <c r="AI16" s="336"/>
      <c r="AJ16" s="336"/>
      <c r="AK16" s="336"/>
      <c r="AL16" s="336"/>
      <c r="AM16" s="336"/>
      <c r="AN16" s="336"/>
      <c r="AO16" s="336"/>
      <c r="AP16" s="336"/>
      <c r="AQ16" s="336"/>
      <c r="AR16" s="336"/>
      <c r="AS16" s="336"/>
      <c r="AT16" s="336"/>
      <c r="AU16" s="336"/>
      <c r="AV16" s="336"/>
      <c r="AW16" s="336"/>
      <c r="AX16" s="336"/>
      <c r="AY16" s="336"/>
      <c r="AZ16" s="336"/>
      <c r="BA16" s="336"/>
      <c r="BB16" s="336"/>
      <c r="BC16" s="336"/>
      <c r="BD16" s="336"/>
      <c r="BE16" s="336"/>
      <c r="BF16" s="336"/>
      <c r="BG16" s="336"/>
      <c r="BH16" s="336"/>
      <c r="BI16" s="336"/>
      <c r="BJ16" s="336"/>
      <c r="BK16" s="336"/>
      <c r="BL16" s="336"/>
      <c r="BM16" s="336"/>
      <c r="BN16" s="336"/>
      <c r="BO16" s="336"/>
      <c r="BP16" s="336"/>
      <c r="BQ16" s="336"/>
      <c r="BR16" s="336"/>
      <c r="BS16" s="336"/>
      <c r="BT16" s="336"/>
      <c r="BU16" s="336"/>
      <c r="BV16" s="336"/>
      <c r="BW16" s="336"/>
      <c r="BX16" s="336"/>
      <c r="BY16" s="336"/>
      <c r="BZ16" s="336"/>
      <c r="CA16" s="336"/>
      <c r="CB16" s="336"/>
      <c r="CC16" s="336"/>
      <c r="CD16" s="336"/>
      <c r="CE16" s="336"/>
      <c r="CF16" s="336"/>
      <c r="CG16" s="336"/>
      <c r="CH16" s="336"/>
      <c r="CI16" s="336"/>
      <c r="CJ16" s="336"/>
      <c r="CK16" s="336"/>
      <c r="CL16" s="336"/>
      <c r="CM16" s="336"/>
      <c r="CN16" s="336"/>
      <c r="CO16" s="336"/>
      <c r="CP16" s="336"/>
      <c r="CQ16" s="336"/>
      <c r="CR16" s="336"/>
      <c r="CS16" s="336"/>
      <c r="CT16" s="336"/>
      <c r="CU16" s="336"/>
      <c r="CV16" s="336"/>
      <c r="CW16" s="336"/>
      <c r="CX16" s="336"/>
      <c r="CY16" s="336"/>
      <c r="CZ16" s="336"/>
      <c r="DA16" s="336"/>
      <c r="DB16" s="336"/>
      <c r="DC16" s="336"/>
      <c r="DD16" s="336"/>
      <c r="DE16" s="336"/>
      <c r="DF16" s="336"/>
      <c r="DG16" s="336"/>
      <c r="DH16" s="336"/>
      <c r="DI16" s="336"/>
      <c r="DJ16" s="336"/>
      <c r="DK16" s="336"/>
      <c r="DL16" s="336"/>
      <c r="DM16" s="336"/>
      <c r="DN16" s="336"/>
      <c r="DO16" s="336"/>
      <c r="DP16" s="336"/>
      <c r="DQ16" s="336"/>
      <c r="DR16" s="336"/>
      <c r="DS16" s="336"/>
      <c r="DT16" s="336"/>
      <c r="DU16" s="336"/>
      <c r="DV16" s="336"/>
      <c r="DW16" s="336"/>
      <c r="DX16" s="336"/>
      <c r="DY16" s="336"/>
      <c r="DZ16" s="336"/>
      <c r="EA16" s="336"/>
      <c r="EB16" s="336"/>
      <c r="EC16" s="336"/>
      <c r="ED16" s="336"/>
      <c r="EE16" s="336"/>
      <c r="EF16" s="336"/>
      <c r="EG16" s="336"/>
      <c r="EH16" s="336"/>
      <c r="EI16" s="336"/>
      <c r="EJ16" s="336"/>
      <c r="EK16" s="336"/>
      <c r="EL16" s="336"/>
      <c r="EM16" s="336"/>
    </row>
    <row r="17" spans="1:143" s="277" customFormat="1" ht="1.5" customHeight="1" x14ac:dyDescent="0.15">
      <c r="A17" s="275">
        <v>12</v>
      </c>
      <c r="B17" s="308"/>
      <c r="C17" s="309"/>
      <c r="D17" s="309"/>
      <c r="E17" s="309"/>
      <c r="F17" s="309"/>
      <c r="G17" s="309"/>
      <c r="H17" s="309"/>
      <c r="I17" s="309"/>
      <c r="J17" s="309"/>
      <c r="K17" s="309"/>
      <c r="L17" s="309"/>
      <c r="M17" s="309"/>
      <c r="N17" s="309"/>
      <c r="O17" s="309"/>
      <c r="P17" s="309"/>
      <c r="Q17" s="309"/>
      <c r="R17" s="309"/>
      <c r="S17" s="309"/>
      <c r="T17" s="309"/>
      <c r="U17" s="309"/>
      <c r="V17" s="310"/>
      <c r="W17" s="274"/>
      <c r="X17" s="336"/>
      <c r="Y17" s="336"/>
      <c r="Z17" s="336"/>
      <c r="AA17" s="336"/>
      <c r="AB17" s="336"/>
      <c r="AC17" s="336"/>
      <c r="AD17" s="336"/>
      <c r="AE17" s="336"/>
      <c r="AF17" s="336"/>
      <c r="AG17" s="336"/>
      <c r="AH17" s="336"/>
      <c r="AI17" s="336"/>
      <c r="AJ17" s="336"/>
      <c r="AK17" s="336"/>
      <c r="AL17" s="336"/>
      <c r="AM17" s="336"/>
      <c r="AN17" s="336"/>
      <c r="AO17" s="336"/>
      <c r="AP17" s="336"/>
      <c r="AQ17" s="336"/>
      <c r="AR17" s="336"/>
      <c r="AS17" s="336"/>
      <c r="AT17" s="336"/>
      <c r="AU17" s="336"/>
      <c r="AV17" s="336"/>
      <c r="AW17" s="336"/>
      <c r="AX17" s="336"/>
      <c r="AY17" s="336"/>
      <c r="AZ17" s="336"/>
      <c r="BA17" s="336"/>
      <c r="BB17" s="336"/>
      <c r="BC17" s="336"/>
      <c r="BD17" s="336"/>
      <c r="BE17" s="336"/>
      <c r="BF17" s="336"/>
      <c r="BG17" s="336"/>
      <c r="BH17" s="336"/>
      <c r="BI17" s="336"/>
      <c r="BJ17" s="336"/>
      <c r="BK17" s="336"/>
      <c r="BL17" s="336"/>
      <c r="BM17" s="336"/>
      <c r="BN17" s="336"/>
      <c r="BO17" s="336"/>
      <c r="BP17" s="336"/>
      <c r="BQ17" s="336"/>
      <c r="BR17" s="336"/>
      <c r="BS17" s="336"/>
      <c r="BT17" s="336"/>
      <c r="BU17" s="336"/>
      <c r="BV17" s="336"/>
      <c r="BW17" s="336"/>
      <c r="BX17" s="336"/>
      <c r="BY17" s="336"/>
      <c r="BZ17" s="336"/>
      <c r="CA17" s="336"/>
      <c r="CB17" s="336"/>
      <c r="CC17" s="336"/>
      <c r="CD17" s="336"/>
      <c r="CE17" s="336"/>
      <c r="CF17" s="336"/>
      <c r="CG17" s="336"/>
      <c r="CH17" s="336"/>
      <c r="CI17" s="336"/>
      <c r="CJ17" s="336"/>
      <c r="CK17" s="336"/>
      <c r="CL17" s="336"/>
      <c r="CM17" s="336"/>
      <c r="CN17" s="336"/>
      <c r="CO17" s="336"/>
      <c r="CP17" s="336"/>
      <c r="CQ17" s="336"/>
      <c r="CR17" s="336"/>
      <c r="CS17" s="336"/>
      <c r="CT17" s="336"/>
      <c r="CU17" s="336"/>
      <c r="CV17" s="336"/>
      <c r="CW17" s="336"/>
      <c r="CX17" s="336"/>
      <c r="CY17" s="336"/>
      <c r="CZ17" s="336"/>
      <c r="DA17" s="336"/>
      <c r="DB17" s="336"/>
      <c r="DC17" s="336"/>
      <c r="DD17" s="336"/>
      <c r="DE17" s="336"/>
      <c r="DF17" s="336"/>
      <c r="DG17" s="336"/>
      <c r="DH17" s="336"/>
      <c r="DI17" s="336"/>
      <c r="DJ17" s="336"/>
      <c r="DK17" s="336"/>
      <c r="DL17" s="336"/>
      <c r="DM17" s="336"/>
      <c r="DN17" s="336"/>
      <c r="DO17" s="336"/>
      <c r="DP17" s="336"/>
      <c r="DQ17" s="336"/>
      <c r="DR17" s="336"/>
      <c r="DS17" s="336"/>
      <c r="DT17" s="336"/>
      <c r="DU17" s="336"/>
      <c r="DV17" s="336"/>
      <c r="DW17" s="336"/>
      <c r="DX17" s="336"/>
      <c r="DY17" s="336"/>
      <c r="DZ17" s="336"/>
      <c r="EA17" s="336"/>
      <c r="EB17" s="336"/>
      <c r="EC17" s="336"/>
      <c r="ED17" s="336"/>
      <c r="EE17" s="336"/>
      <c r="EF17" s="336"/>
      <c r="EG17" s="336"/>
      <c r="EH17" s="336"/>
      <c r="EI17" s="336"/>
      <c r="EJ17" s="336"/>
      <c r="EK17" s="336"/>
      <c r="EL17" s="336"/>
      <c r="EM17" s="336"/>
    </row>
    <row r="18" spans="1:143" s="277" customFormat="1" ht="57.4" customHeight="1" x14ac:dyDescent="0.2">
      <c r="A18" s="273">
        <v>11</v>
      </c>
      <c r="B18" s="327" t="e">
        <f>T14+1</f>
        <v>#VALUE!</v>
      </c>
      <c r="C18" s="317"/>
      <c r="D18" s="317"/>
      <c r="E18" s="316" t="e">
        <f>B18+1</f>
        <v>#VALUE!</v>
      </c>
      <c r="F18" s="317"/>
      <c r="G18" s="317"/>
      <c r="H18" s="316" t="e">
        <f>E18+1</f>
        <v>#VALUE!</v>
      </c>
      <c r="I18" s="317"/>
      <c r="J18" s="317"/>
      <c r="K18" s="316" t="e">
        <f>H18+1</f>
        <v>#VALUE!</v>
      </c>
      <c r="L18" s="317"/>
      <c r="M18" s="317"/>
      <c r="N18" s="316" t="e">
        <f>K18+1</f>
        <v>#VALUE!</v>
      </c>
      <c r="O18" s="317"/>
      <c r="P18" s="317"/>
      <c r="Q18" s="318" t="e">
        <f>N18+1</f>
        <v>#VALUE!</v>
      </c>
      <c r="R18" s="319"/>
      <c r="S18" s="319"/>
      <c r="T18" s="314" t="e">
        <f>Q18+1</f>
        <v>#VALUE!</v>
      </c>
      <c r="U18" s="315"/>
      <c r="V18" s="320"/>
      <c r="W18" s="274"/>
      <c r="X18" s="336"/>
      <c r="Y18" s="336"/>
      <c r="Z18" s="336"/>
      <c r="AA18" s="336"/>
      <c r="AB18" s="336"/>
      <c r="AC18" s="336"/>
      <c r="AD18" s="336"/>
      <c r="AE18" s="336"/>
      <c r="AF18" s="336"/>
      <c r="AG18" s="336"/>
      <c r="AH18" s="336"/>
      <c r="AI18" s="336"/>
      <c r="AJ18" s="336"/>
      <c r="AK18" s="336"/>
      <c r="AL18" s="336"/>
      <c r="AM18" s="336"/>
      <c r="AN18" s="336"/>
      <c r="AO18" s="336"/>
      <c r="AP18" s="336"/>
      <c r="AQ18" s="336"/>
      <c r="AR18" s="336"/>
      <c r="AS18" s="336"/>
      <c r="AT18" s="336"/>
      <c r="AU18" s="336"/>
      <c r="AV18" s="336"/>
      <c r="AW18" s="336"/>
      <c r="AX18" s="336"/>
      <c r="AY18" s="336"/>
      <c r="AZ18" s="336"/>
      <c r="BA18" s="336"/>
      <c r="BB18" s="336"/>
      <c r="BC18" s="336"/>
      <c r="BD18" s="336"/>
      <c r="BE18" s="336"/>
      <c r="BF18" s="336"/>
      <c r="BG18" s="336"/>
      <c r="BH18" s="336"/>
      <c r="BI18" s="336"/>
      <c r="BJ18" s="336"/>
      <c r="BK18" s="336"/>
      <c r="BL18" s="336"/>
      <c r="BM18" s="336"/>
      <c r="BN18" s="336"/>
      <c r="BO18" s="336"/>
      <c r="BP18" s="336"/>
      <c r="BQ18" s="336"/>
      <c r="BR18" s="336"/>
      <c r="BS18" s="336"/>
      <c r="BT18" s="336"/>
      <c r="BU18" s="336"/>
      <c r="BV18" s="336"/>
      <c r="BW18" s="336"/>
      <c r="BX18" s="336"/>
      <c r="BY18" s="336"/>
      <c r="BZ18" s="336"/>
      <c r="CA18" s="336"/>
      <c r="CB18" s="336"/>
      <c r="CC18" s="336"/>
      <c r="CD18" s="336"/>
      <c r="CE18" s="336"/>
      <c r="CF18" s="336"/>
      <c r="CG18" s="336"/>
      <c r="CH18" s="336"/>
      <c r="CI18" s="336"/>
      <c r="CJ18" s="336"/>
      <c r="CK18" s="336"/>
      <c r="CL18" s="336"/>
      <c r="CM18" s="336"/>
      <c r="CN18" s="336"/>
      <c r="CO18" s="336"/>
      <c r="CP18" s="336"/>
      <c r="CQ18" s="336"/>
      <c r="CR18" s="336"/>
      <c r="CS18" s="336"/>
      <c r="CT18" s="336"/>
      <c r="CU18" s="336"/>
      <c r="CV18" s="336"/>
      <c r="CW18" s="336"/>
      <c r="CX18" s="336"/>
      <c r="CY18" s="336"/>
      <c r="CZ18" s="336"/>
      <c r="DA18" s="336"/>
      <c r="DB18" s="336"/>
      <c r="DC18" s="336"/>
      <c r="DD18" s="336"/>
      <c r="DE18" s="336"/>
      <c r="DF18" s="336"/>
      <c r="DG18" s="336"/>
      <c r="DH18" s="336"/>
      <c r="DI18" s="336"/>
      <c r="DJ18" s="336"/>
      <c r="DK18" s="336"/>
      <c r="DL18" s="336"/>
      <c r="DM18" s="336"/>
      <c r="DN18" s="336"/>
      <c r="DO18" s="336"/>
      <c r="DP18" s="336"/>
      <c r="DQ18" s="336"/>
      <c r="DR18" s="336"/>
      <c r="DS18" s="336"/>
      <c r="DT18" s="336"/>
      <c r="DU18" s="336"/>
      <c r="DV18" s="336"/>
      <c r="DW18" s="336"/>
      <c r="DX18" s="336"/>
      <c r="DY18" s="336"/>
      <c r="DZ18" s="336"/>
      <c r="EA18" s="336"/>
      <c r="EB18" s="336"/>
      <c r="EC18" s="336"/>
      <c r="ED18" s="336"/>
      <c r="EE18" s="336"/>
      <c r="EF18" s="336"/>
      <c r="EG18" s="336"/>
      <c r="EH18" s="336"/>
      <c r="EI18" s="336"/>
      <c r="EJ18" s="336"/>
      <c r="EK18" s="336"/>
      <c r="EL18" s="336"/>
      <c r="EM18" s="336"/>
    </row>
    <row r="19" spans="1:143" ht="45" hidden="1" customHeight="1" x14ac:dyDescent="0.2">
      <c r="B19" s="321"/>
      <c r="C19" s="322"/>
      <c r="D19" s="322"/>
      <c r="E19" s="322"/>
      <c r="F19" s="322"/>
      <c r="G19" s="322"/>
      <c r="H19" s="322"/>
      <c r="I19" s="322"/>
      <c r="J19" s="322"/>
      <c r="K19" s="322"/>
      <c r="L19" s="322"/>
      <c r="M19" s="322"/>
      <c r="N19" s="322"/>
      <c r="O19" s="322"/>
      <c r="P19" s="322"/>
      <c r="Q19" s="322"/>
      <c r="R19" s="322"/>
      <c r="S19" s="322"/>
      <c r="T19" s="322"/>
      <c r="U19" s="322"/>
      <c r="V19" s="323"/>
    </row>
    <row r="20" spans="1:143" s="277" customFormat="1" ht="1.5" customHeight="1" x14ac:dyDescent="0.15">
      <c r="A20" s="275">
        <v>12</v>
      </c>
      <c r="B20" s="324"/>
      <c r="C20" s="325"/>
      <c r="D20" s="325"/>
      <c r="E20" s="325"/>
      <c r="F20" s="325"/>
      <c r="G20" s="325"/>
      <c r="H20" s="325"/>
      <c r="I20" s="325"/>
      <c r="J20" s="325"/>
      <c r="K20" s="325"/>
      <c r="L20" s="325"/>
      <c r="M20" s="325"/>
      <c r="N20" s="325"/>
      <c r="O20" s="325"/>
      <c r="P20" s="325"/>
      <c r="Q20" s="325"/>
      <c r="R20" s="325"/>
      <c r="S20" s="325"/>
      <c r="T20" s="325"/>
      <c r="U20" s="325"/>
      <c r="V20" s="326"/>
      <c r="W20" s="274"/>
      <c r="X20" s="336"/>
      <c r="Y20" s="336"/>
      <c r="Z20" s="336"/>
      <c r="AA20" s="336"/>
      <c r="AB20" s="336"/>
      <c r="AC20" s="336"/>
      <c r="AD20" s="336"/>
      <c r="AE20" s="336"/>
      <c r="AF20" s="336"/>
      <c r="AG20" s="336"/>
      <c r="AH20" s="336"/>
      <c r="AI20" s="336"/>
      <c r="AJ20" s="336"/>
      <c r="AK20" s="336"/>
      <c r="AL20" s="336"/>
      <c r="AM20" s="336"/>
      <c r="AN20" s="336"/>
      <c r="AO20" s="336"/>
      <c r="AP20" s="336"/>
      <c r="AQ20" s="336"/>
      <c r="AR20" s="336"/>
      <c r="AS20" s="336"/>
      <c r="AT20" s="336"/>
      <c r="AU20" s="336"/>
      <c r="AV20" s="336"/>
      <c r="AW20" s="336"/>
      <c r="AX20" s="336"/>
      <c r="AY20" s="336"/>
      <c r="AZ20" s="336"/>
      <c r="BA20" s="336"/>
      <c r="BB20" s="336"/>
      <c r="BC20" s="336"/>
      <c r="BD20" s="336"/>
      <c r="BE20" s="336"/>
      <c r="BF20" s="336"/>
      <c r="BG20" s="336"/>
      <c r="BH20" s="336"/>
      <c r="BI20" s="336"/>
      <c r="BJ20" s="336"/>
      <c r="BK20" s="336"/>
      <c r="BL20" s="336"/>
      <c r="BM20" s="336"/>
      <c r="BN20" s="336"/>
      <c r="BO20" s="336"/>
      <c r="BP20" s="336"/>
      <c r="BQ20" s="336"/>
      <c r="BR20" s="336"/>
      <c r="BS20" s="336"/>
      <c r="BT20" s="336"/>
      <c r="BU20" s="336"/>
      <c r="BV20" s="336"/>
      <c r="BW20" s="336"/>
      <c r="BX20" s="336"/>
      <c r="BY20" s="336"/>
      <c r="BZ20" s="336"/>
      <c r="CA20" s="336"/>
      <c r="CB20" s="336"/>
      <c r="CC20" s="336"/>
      <c r="CD20" s="336"/>
      <c r="CE20" s="336"/>
      <c r="CF20" s="336"/>
      <c r="CG20" s="336"/>
      <c r="CH20" s="336"/>
      <c r="CI20" s="336"/>
      <c r="CJ20" s="336"/>
      <c r="CK20" s="336"/>
      <c r="CL20" s="336"/>
      <c r="CM20" s="336"/>
      <c r="CN20" s="336"/>
      <c r="CO20" s="336"/>
      <c r="CP20" s="336"/>
      <c r="CQ20" s="336"/>
      <c r="CR20" s="336"/>
      <c r="CS20" s="336"/>
      <c r="CT20" s="336"/>
      <c r="CU20" s="336"/>
      <c r="CV20" s="336"/>
      <c r="CW20" s="336"/>
      <c r="CX20" s="336"/>
      <c r="CY20" s="336"/>
      <c r="CZ20" s="336"/>
      <c r="DA20" s="336"/>
      <c r="DB20" s="336"/>
      <c r="DC20" s="336"/>
      <c r="DD20" s="336"/>
      <c r="DE20" s="336"/>
      <c r="DF20" s="336"/>
      <c r="DG20" s="336"/>
      <c r="DH20" s="336"/>
      <c r="DI20" s="336"/>
      <c r="DJ20" s="336"/>
      <c r="DK20" s="336"/>
      <c r="DL20" s="336"/>
      <c r="DM20" s="336"/>
      <c r="DN20" s="336"/>
      <c r="DO20" s="336"/>
      <c r="DP20" s="336"/>
      <c r="DQ20" s="336"/>
      <c r="DR20" s="336"/>
      <c r="DS20" s="336"/>
      <c r="DT20" s="336"/>
      <c r="DU20" s="336"/>
      <c r="DV20" s="336"/>
      <c r="DW20" s="336"/>
      <c r="DX20" s="336"/>
      <c r="DY20" s="336"/>
      <c r="DZ20" s="336"/>
      <c r="EA20" s="336"/>
      <c r="EB20" s="336"/>
      <c r="EC20" s="336"/>
      <c r="ED20" s="336"/>
      <c r="EE20" s="336"/>
      <c r="EF20" s="336"/>
      <c r="EG20" s="336"/>
      <c r="EH20" s="336"/>
      <c r="EI20" s="336"/>
      <c r="EJ20" s="336"/>
      <c r="EK20" s="336"/>
      <c r="EL20" s="336"/>
      <c r="EM20" s="336"/>
    </row>
    <row r="21" spans="1:143" s="277" customFormat="1" ht="1.5" customHeight="1" x14ac:dyDescent="0.15">
      <c r="A21" s="275">
        <v>12</v>
      </c>
      <c r="B21" s="308"/>
      <c r="C21" s="309"/>
      <c r="D21" s="309"/>
      <c r="E21" s="309"/>
      <c r="F21" s="309"/>
      <c r="G21" s="309"/>
      <c r="H21" s="309"/>
      <c r="I21" s="309"/>
      <c r="J21" s="309"/>
      <c r="K21" s="309"/>
      <c r="L21" s="309"/>
      <c r="M21" s="309"/>
      <c r="N21" s="309"/>
      <c r="O21" s="309"/>
      <c r="P21" s="309"/>
      <c r="Q21" s="309"/>
      <c r="R21" s="309"/>
      <c r="S21" s="309"/>
      <c r="T21" s="309"/>
      <c r="U21" s="309"/>
      <c r="V21" s="310"/>
      <c r="W21" s="274"/>
      <c r="X21" s="336"/>
      <c r="Y21" s="336"/>
      <c r="Z21" s="336"/>
      <c r="AA21" s="336"/>
      <c r="AB21" s="336"/>
      <c r="AC21" s="336"/>
      <c r="AD21" s="336"/>
      <c r="AE21" s="336"/>
      <c r="AF21" s="336"/>
      <c r="AG21" s="336"/>
      <c r="AH21" s="336"/>
      <c r="AI21" s="336"/>
      <c r="AJ21" s="336"/>
      <c r="AK21" s="336"/>
      <c r="AL21" s="336"/>
      <c r="AM21" s="336"/>
      <c r="AN21" s="336"/>
      <c r="AO21" s="336"/>
      <c r="AP21" s="336"/>
      <c r="AQ21" s="336"/>
      <c r="AR21" s="336"/>
      <c r="AS21" s="336"/>
      <c r="AT21" s="336"/>
      <c r="AU21" s="336"/>
      <c r="AV21" s="336"/>
      <c r="AW21" s="336"/>
      <c r="AX21" s="336"/>
      <c r="AY21" s="336"/>
      <c r="AZ21" s="336"/>
      <c r="BA21" s="336"/>
      <c r="BB21" s="336"/>
      <c r="BC21" s="336"/>
      <c r="BD21" s="336"/>
      <c r="BE21" s="336"/>
      <c r="BF21" s="336"/>
      <c r="BG21" s="336"/>
      <c r="BH21" s="336"/>
      <c r="BI21" s="336"/>
      <c r="BJ21" s="336"/>
      <c r="BK21" s="336"/>
      <c r="BL21" s="336"/>
      <c r="BM21" s="336"/>
      <c r="BN21" s="336"/>
      <c r="BO21" s="336"/>
      <c r="BP21" s="336"/>
      <c r="BQ21" s="336"/>
      <c r="BR21" s="336"/>
      <c r="BS21" s="336"/>
      <c r="BT21" s="336"/>
      <c r="BU21" s="336"/>
      <c r="BV21" s="336"/>
      <c r="BW21" s="336"/>
      <c r="BX21" s="336"/>
      <c r="BY21" s="336"/>
      <c r="BZ21" s="336"/>
      <c r="CA21" s="336"/>
      <c r="CB21" s="336"/>
      <c r="CC21" s="336"/>
      <c r="CD21" s="336"/>
      <c r="CE21" s="336"/>
      <c r="CF21" s="336"/>
      <c r="CG21" s="336"/>
      <c r="CH21" s="336"/>
      <c r="CI21" s="336"/>
      <c r="CJ21" s="336"/>
      <c r="CK21" s="336"/>
      <c r="CL21" s="336"/>
      <c r="CM21" s="336"/>
      <c r="CN21" s="336"/>
      <c r="CO21" s="336"/>
      <c r="CP21" s="336"/>
      <c r="CQ21" s="336"/>
      <c r="CR21" s="336"/>
      <c r="CS21" s="336"/>
      <c r="CT21" s="336"/>
      <c r="CU21" s="336"/>
      <c r="CV21" s="336"/>
      <c r="CW21" s="336"/>
      <c r="CX21" s="336"/>
      <c r="CY21" s="336"/>
      <c r="CZ21" s="336"/>
      <c r="DA21" s="336"/>
      <c r="DB21" s="336"/>
      <c r="DC21" s="336"/>
      <c r="DD21" s="336"/>
      <c r="DE21" s="336"/>
      <c r="DF21" s="336"/>
      <c r="DG21" s="336"/>
      <c r="DH21" s="336"/>
      <c r="DI21" s="336"/>
      <c r="DJ21" s="336"/>
      <c r="DK21" s="336"/>
      <c r="DL21" s="336"/>
      <c r="DM21" s="336"/>
      <c r="DN21" s="336"/>
      <c r="DO21" s="336"/>
      <c r="DP21" s="336"/>
      <c r="DQ21" s="336"/>
      <c r="DR21" s="336"/>
      <c r="DS21" s="336"/>
      <c r="DT21" s="336"/>
      <c r="DU21" s="336"/>
      <c r="DV21" s="336"/>
      <c r="DW21" s="336"/>
      <c r="DX21" s="336"/>
      <c r="DY21" s="336"/>
      <c r="DZ21" s="336"/>
      <c r="EA21" s="336"/>
      <c r="EB21" s="336"/>
      <c r="EC21" s="336"/>
      <c r="ED21" s="336"/>
      <c r="EE21" s="336"/>
      <c r="EF21" s="336"/>
      <c r="EG21" s="336"/>
      <c r="EH21" s="336"/>
      <c r="EI21" s="336"/>
      <c r="EJ21" s="336"/>
      <c r="EK21" s="336"/>
      <c r="EL21" s="336"/>
      <c r="EM21" s="336"/>
    </row>
    <row r="22" spans="1:143" s="277" customFormat="1" ht="57.4" customHeight="1" x14ac:dyDescent="0.2">
      <c r="A22" s="273">
        <v>11</v>
      </c>
      <c r="B22" s="327" t="e">
        <f>T18+1</f>
        <v>#VALUE!</v>
      </c>
      <c r="C22" s="317"/>
      <c r="D22" s="317"/>
      <c r="E22" s="316" t="e">
        <f>B22+1</f>
        <v>#VALUE!</v>
      </c>
      <c r="F22" s="317"/>
      <c r="G22" s="317"/>
      <c r="H22" s="316" t="e">
        <f>E22+1</f>
        <v>#VALUE!</v>
      </c>
      <c r="I22" s="317"/>
      <c r="J22" s="317"/>
      <c r="K22" s="316" t="e">
        <f>H22+1</f>
        <v>#VALUE!</v>
      </c>
      <c r="L22" s="317"/>
      <c r="M22" s="317"/>
      <c r="N22" s="316" t="e">
        <f>K22+1</f>
        <v>#VALUE!</v>
      </c>
      <c r="O22" s="317"/>
      <c r="P22" s="317"/>
      <c r="Q22" s="318" t="e">
        <f>N22+1</f>
        <v>#VALUE!</v>
      </c>
      <c r="R22" s="319"/>
      <c r="S22" s="319"/>
      <c r="T22" s="314" t="e">
        <f>Q22+1</f>
        <v>#VALUE!</v>
      </c>
      <c r="U22" s="315"/>
      <c r="V22" s="320"/>
      <c r="W22" s="274"/>
      <c r="X22" s="336"/>
      <c r="Y22" s="336"/>
      <c r="Z22" s="336"/>
      <c r="AA22" s="336"/>
      <c r="AB22" s="336"/>
      <c r="AC22" s="336"/>
      <c r="AD22" s="336"/>
      <c r="AE22" s="336"/>
      <c r="AF22" s="336"/>
      <c r="AG22" s="336"/>
      <c r="AH22" s="336"/>
      <c r="AI22" s="336"/>
      <c r="AJ22" s="336"/>
      <c r="AK22" s="336"/>
      <c r="AL22" s="336"/>
      <c r="AM22" s="336"/>
      <c r="AN22" s="336"/>
      <c r="AO22" s="336"/>
      <c r="AP22" s="336"/>
      <c r="AQ22" s="336"/>
      <c r="AR22" s="336"/>
      <c r="AS22" s="336"/>
      <c r="AT22" s="336"/>
      <c r="AU22" s="336"/>
      <c r="AV22" s="336"/>
      <c r="AW22" s="336"/>
      <c r="AX22" s="336"/>
      <c r="AY22" s="336"/>
      <c r="AZ22" s="336"/>
      <c r="BA22" s="336"/>
      <c r="BB22" s="336"/>
      <c r="BC22" s="336"/>
      <c r="BD22" s="336"/>
      <c r="BE22" s="336"/>
      <c r="BF22" s="336"/>
      <c r="BG22" s="336"/>
      <c r="BH22" s="336"/>
      <c r="BI22" s="336"/>
      <c r="BJ22" s="336"/>
      <c r="BK22" s="336"/>
      <c r="BL22" s="336"/>
      <c r="BM22" s="336"/>
      <c r="BN22" s="336"/>
      <c r="BO22" s="336"/>
      <c r="BP22" s="336"/>
      <c r="BQ22" s="336"/>
      <c r="BR22" s="336"/>
      <c r="BS22" s="336"/>
      <c r="BT22" s="336"/>
      <c r="BU22" s="336"/>
      <c r="BV22" s="336"/>
      <c r="BW22" s="336"/>
      <c r="BX22" s="336"/>
      <c r="BY22" s="336"/>
      <c r="BZ22" s="336"/>
      <c r="CA22" s="336"/>
      <c r="CB22" s="336"/>
      <c r="CC22" s="336"/>
      <c r="CD22" s="336"/>
      <c r="CE22" s="336"/>
      <c r="CF22" s="336"/>
      <c r="CG22" s="336"/>
      <c r="CH22" s="336"/>
      <c r="CI22" s="336"/>
      <c r="CJ22" s="336"/>
      <c r="CK22" s="336"/>
      <c r="CL22" s="336"/>
      <c r="CM22" s="336"/>
      <c r="CN22" s="336"/>
      <c r="CO22" s="336"/>
      <c r="CP22" s="336"/>
      <c r="CQ22" s="336"/>
      <c r="CR22" s="336"/>
      <c r="CS22" s="336"/>
      <c r="CT22" s="336"/>
      <c r="CU22" s="336"/>
      <c r="CV22" s="336"/>
      <c r="CW22" s="336"/>
      <c r="CX22" s="336"/>
      <c r="CY22" s="336"/>
      <c r="CZ22" s="336"/>
      <c r="DA22" s="336"/>
      <c r="DB22" s="336"/>
      <c r="DC22" s="336"/>
      <c r="DD22" s="336"/>
      <c r="DE22" s="336"/>
      <c r="DF22" s="336"/>
      <c r="DG22" s="336"/>
      <c r="DH22" s="336"/>
      <c r="DI22" s="336"/>
      <c r="DJ22" s="336"/>
      <c r="DK22" s="336"/>
      <c r="DL22" s="336"/>
      <c r="DM22" s="336"/>
      <c r="DN22" s="336"/>
      <c r="DO22" s="336"/>
      <c r="DP22" s="336"/>
      <c r="DQ22" s="336"/>
      <c r="DR22" s="336"/>
      <c r="DS22" s="336"/>
      <c r="DT22" s="336"/>
      <c r="DU22" s="336"/>
      <c r="DV22" s="336"/>
      <c r="DW22" s="336"/>
      <c r="DX22" s="336"/>
      <c r="DY22" s="336"/>
      <c r="DZ22" s="336"/>
      <c r="EA22" s="336"/>
      <c r="EB22" s="336"/>
      <c r="EC22" s="336"/>
      <c r="ED22" s="336"/>
      <c r="EE22" s="336"/>
      <c r="EF22" s="336"/>
      <c r="EG22" s="336"/>
      <c r="EH22" s="336"/>
      <c r="EI22" s="336"/>
      <c r="EJ22" s="336"/>
      <c r="EK22" s="336"/>
      <c r="EL22" s="336"/>
      <c r="EM22" s="336"/>
    </row>
    <row r="23" spans="1:143" ht="45" hidden="1" customHeight="1" x14ac:dyDescent="0.2">
      <c r="B23" s="321"/>
      <c r="C23" s="322"/>
      <c r="D23" s="322"/>
      <c r="E23" s="322"/>
      <c r="F23" s="322"/>
      <c r="G23" s="322"/>
      <c r="H23" s="322"/>
      <c r="I23" s="322"/>
      <c r="J23" s="322"/>
      <c r="K23" s="322"/>
      <c r="L23" s="322"/>
      <c r="M23" s="322"/>
      <c r="N23" s="322"/>
      <c r="O23" s="322"/>
      <c r="P23" s="322"/>
      <c r="Q23" s="322"/>
      <c r="R23" s="322"/>
      <c r="S23" s="322"/>
      <c r="T23" s="322"/>
      <c r="U23" s="322"/>
      <c r="V23" s="323"/>
    </row>
    <row r="24" spans="1:143" s="277" customFormat="1" ht="1.5" customHeight="1" x14ac:dyDescent="0.15">
      <c r="A24" s="275">
        <v>12</v>
      </c>
      <c r="B24" s="324"/>
      <c r="C24" s="325"/>
      <c r="D24" s="325"/>
      <c r="E24" s="325"/>
      <c r="F24" s="325"/>
      <c r="G24" s="325"/>
      <c r="H24" s="325"/>
      <c r="I24" s="325"/>
      <c r="J24" s="325"/>
      <c r="K24" s="325"/>
      <c r="L24" s="325"/>
      <c r="M24" s="325"/>
      <c r="N24" s="325"/>
      <c r="O24" s="325"/>
      <c r="P24" s="325"/>
      <c r="Q24" s="325"/>
      <c r="R24" s="325"/>
      <c r="S24" s="325"/>
      <c r="T24" s="325"/>
      <c r="U24" s="325"/>
      <c r="V24" s="326"/>
      <c r="W24" s="274"/>
      <c r="X24" s="336"/>
      <c r="Y24" s="336"/>
      <c r="Z24" s="336"/>
      <c r="AA24" s="336"/>
      <c r="AB24" s="336"/>
      <c r="AC24" s="336"/>
      <c r="AD24" s="336"/>
      <c r="AE24" s="336"/>
      <c r="AF24" s="336"/>
      <c r="AG24" s="336"/>
      <c r="AH24" s="336"/>
      <c r="AI24" s="336"/>
      <c r="AJ24" s="336"/>
      <c r="AK24" s="336"/>
      <c r="AL24" s="336"/>
      <c r="AM24" s="336"/>
      <c r="AN24" s="336"/>
      <c r="AO24" s="336"/>
      <c r="AP24" s="336"/>
      <c r="AQ24" s="336"/>
      <c r="AR24" s="336"/>
      <c r="AS24" s="336"/>
      <c r="AT24" s="336"/>
      <c r="AU24" s="336"/>
      <c r="AV24" s="336"/>
      <c r="AW24" s="336"/>
      <c r="AX24" s="336"/>
      <c r="AY24" s="336"/>
      <c r="AZ24" s="336"/>
      <c r="BA24" s="336"/>
      <c r="BB24" s="336"/>
      <c r="BC24" s="336"/>
      <c r="BD24" s="336"/>
      <c r="BE24" s="336"/>
      <c r="BF24" s="336"/>
      <c r="BG24" s="336"/>
      <c r="BH24" s="336"/>
      <c r="BI24" s="336"/>
      <c r="BJ24" s="336"/>
      <c r="BK24" s="336"/>
      <c r="BL24" s="336"/>
      <c r="BM24" s="336"/>
      <c r="BN24" s="336"/>
      <c r="BO24" s="336"/>
      <c r="BP24" s="336"/>
      <c r="BQ24" s="336"/>
      <c r="BR24" s="336"/>
      <c r="BS24" s="336"/>
      <c r="BT24" s="336"/>
      <c r="BU24" s="336"/>
      <c r="BV24" s="336"/>
      <c r="BW24" s="336"/>
      <c r="BX24" s="336"/>
      <c r="BY24" s="336"/>
      <c r="BZ24" s="336"/>
      <c r="CA24" s="336"/>
      <c r="CB24" s="336"/>
      <c r="CC24" s="336"/>
      <c r="CD24" s="336"/>
      <c r="CE24" s="336"/>
      <c r="CF24" s="336"/>
      <c r="CG24" s="336"/>
      <c r="CH24" s="336"/>
      <c r="CI24" s="336"/>
      <c r="CJ24" s="336"/>
      <c r="CK24" s="336"/>
      <c r="CL24" s="336"/>
      <c r="CM24" s="336"/>
      <c r="CN24" s="336"/>
      <c r="CO24" s="336"/>
      <c r="CP24" s="336"/>
      <c r="CQ24" s="336"/>
      <c r="CR24" s="336"/>
      <c r="CS24" s="336"/>
      <c r="CT24" s="336"/>
      <c r="CU24" s="336"/>
      <c r="CV24" s="336"/>
      <c r="CW24" s="336"/>
      <c r="CX24" s="336"/>
      <c r="CY24" s="336"/>
      <c r="CZ24" s="336"/>
      <c r="DA24" s="336"/>
      <c r="DB24" s="336"/>
      <c r="DC24" s="336"/>
      <c r="DD24" s="336"/>
      <c r="DE24" s="336"/>
      <c r="DF24" s="336"/>
      <c r="DG24" s="336"/>
      <c r="DH24" s="336"/>
      <c r="DI24" s="336"/>
      <c r="DJ24" s="336"/>
      <c r="DK24" s="336"/>
      <c r="DL24" s="336"/>
      <c r="DM24" s="336"/>
      <c r="DN24" s="336"/>
      <c r="DO24" s="336"/>
      <c r="DP24" s="336"/>
      <c r="DQ24" s="336"/>
      <c r="DR24" s="336"/>
      <c r="DS24" s="336"/>
      <c r="DT24" s="336"/>
      <c r="DU24" s="336"/>
      <c r="DV24" s="336"/>
      <c r="DW24" s="336"/>
      <c r="DX24" s="336"/>
      <c r="DY24" s="336"/>
      <c r="DZ24" s="336"/>
      <c r="EA24" s="336"/>
      <c r="EB24" s="336"/>
      <c r="EC24" s="336"/>
      <c r="ED24" s="336"/>
      <c r="EE24" s="336"/>
      <c r="EF24" s="336"/>
      <c r="EG24" s="336"/>
      <c r="EH24" s="336"/>
      <c r="EI24" s="336"/>
      <c r="EJ24" s="336"/>
      <c r="EK24" s="336"/>
      <c r="EL24" s="336"/>
      <c r="EM24" s="336"/>
    </row>
    <row r="25" spans="1:143" s="277" customFormat="1" ht="1.5" customHeight="1" x14ac:dyDescent="0.15">
      <c r="A25" s="275">
        <v>12</v>
      </c>
      <c r="B25" s="308"/>
      <c r="C25" s="309"/>
      <c r="D25" s="309"/>
      <c r="E25" s="309"/>
      <c r="F25" s="309"/>
      <c r="G25" s="309"/>
      <c r="H25" s="309"/>
      <c r="I25" s="309"/>
      <c r="J25" s="309"/>
      <c r="K25" s="309"/>
      <c r="L25" s="309"/>
      <c r="M25" s="309"/>
      <c r="N25" s="309"/>
      <c r="O25" s="309"/>
      <c r="P25" s="309"/>
      <c r="Q25" s="309"/>
      <c r="R25" s="309"/>
      <c r="S25" s="309"/>
      <c r="T25" s="309"/>
      <c r="U25" s="309"/>
      <c r="V25" s="310"/>
      <c r="W25" s="274"/>
      <c r="X25" s="336"/>
      <c r="Y25" s="336"/>
      <c r="Z25" s="336"/>
      <c r="AA25" s="336"/>
      <c r="AB25" s="336"/>
      <c r="AC25" s="336"/>
      <c r="AD25" s="336"/>
      <c r="AE25" s="336"/>
      <c r="AF25" s="336"/>
      <c r="AG25" s="336"/>
      <c r="AH25" s="336"/>
      <c r="AI25" s="336"/>
      <c r="AJ25" s="336"/>
      <c r="AK25" s="336"/>
      <c r="AL25" s="336"/>
      <c r="AM25" s="336"/>
      <c r="AN25" s="336"/>
      <c r="AO25" s="336"/>
      <c r="AP25" s="336"/>
      <c r="AQ25" s="336"/>
      <c r="AR25" s="336"/>
      <c r="AS25" s="336"/>
      <c r="AT25" s="336"/>
      <c r="AU25" s="336"/>
      <c r="AV25" s="336"/>
      <c r="AW25" s="336"/>
      <c r="AX25" s="336"/>
      <c r="AY25" s="336"/>
      <c r="AZ25" s="336"/>
      <c r="BA25" s="336"/>
      <c r="BB25" s="336"/>
      <c r="BC25" s="336"/>
      <c r="BD25" s="336"/>
      <c r="BE25" s="336"/>
      <c r="BF25" s="336"/>
      <c r="BG25" s="336"/>
      <c r="BH25" s="336"/>
      <c r="BI25" s="336"/>
      <c r="BJ25" s="336"/>
      <c r="BK25" s="336"/>
      <c r="BL25" s="336"/>
      <c r="BM25" s="336"/>
      <c r="BN25" s="336"/>
      <c r="BO25" s="336"/>
      <c r="BP25" s="336"/>
      <c r="BQ25" s="336"/>
      <c r="BR25" s="336"/>
      <c r="BS25" s="336"/>
      <c r="BT25" s="336"/>
      <c r="BU25" s="336"/>
      <c r="BV25" s="336"/>
      <c r="BW25" s="336"/>
      <c r="BX25" s="336"/>
      <c r="BY25" s="336"/>
      <c r="BZ25" s="336"/>
      <c r="CA25" s="336"/>
      <c r="CB25" s="336"/>
      <c r="CC25" s="336"/>
      <c r="CD25" s="336"/>
      <c r="CE25" s="336"/>
      <c r="CF25" s="336"/>
      <c r="CG25" s="336"/>
      <c r="CH25" s="336"/>
      <c r="CI25" s="336"/>
      <c r="CJ25" s="336"/>
      <c r="CK25" s="336"/>
      <c r="CL25" s="336"/>
      <c r="CM25" s="336"/>
      <c r="CN25" s="336"/>
      <c r="CO25" s="336"/>
      <c r="CP25" s="336"/>
      <c r="CQ25" s="336"/>
      <c r="CR25" s="336"/>
      <c r="CS25" s="336"/>
      <c r="CT25" s="336"/>
      <c r="CU25" s="336"/>
      <c r="CV25" s="336"/>
      <c r="CW25" s="336"/>
      <c r="CX25" s="336"/>
      <c r="CY25" s="336"/>
      <c r="CZ25" s="336"/>
      <c r="DA25" s="336"/>
      <c r="DB25" s="336"/>
      <c r="DC25" s="336"/>
      <c r="DD25" s="336"/>
      <c r="DE25" s="336"/>
      <c r="DF25" s="336"/>
      <c r="DG25" s="336"/>
      <c r="DH25" s="336"/>
      <c r="DI25" s="336"/>
      <c r="DJ25" s="336"/>
      <c r="DK25" s="336"/>
      <c r="DL25" s="336"/>
      <c r="DM25" s="336"/>
      <c r="DN25" s="336"/>
      <c r="DO25" s="336"/>
      <c r="DP25" s="336"/>
      <c r="DQ25" s="336"/>
      <c r="DR25" s="336"/>
      <c r="DS25" s="336"/>
      <c r="DT25" s="336"/>
      <c r="DU25" s="336"/>
      <c r="DV25" s="336"/>
      <c r="DW25" s="336"/>
      <c r="DX25" s="336"/>
      <c r="DY25" s="336"/>
      <c r="DZ25" s="336"/>
      <c r="EA25" s="336"/>
      <c r="EB25" s="336"/>
      <c r="EC25" s="336"/>
      <c r="ED25" s="336"/>
      <c r="EE25" s="336"/>
      <c r="EF25" s="336"/>
      <c r="EG25" s="336"/>
      <c r="EH25" s="336"/>
      <c r="EI25" s="336"/>
      <c r="EJ25" s="336"/>
      <c r="EK25" s="336"/>
      <c r="EL25" s="336"/>
      <c r="EM25" s="336"/>
    </row>
    <row r="26" spans="1:143" s="277" customFormat="1" ht="57.4" customHeight="1" x14ac:dyDescent="0.2">
      <c r="A26" s="273">
        <v>11</v>
      </c>
      <c r="B26" s="328" t="e">
        <f>T22+1</f>
        <v>#VALUE!</v>
      </c>
      <c r="C26" s="315"/>
      <c r="D26" s="315"/>
      <c r="E26" s="316" t="e">
        <f>B26+1</f>
        <v>#VALUE!</v>
      </c>
      <c r="F26" s="317"/>
      <c r="G26" s="317"/>
      <c r="H26" s="316" t="e">
        <f>E26+1</f>
        <v>#VALUE!</v>
      </c>
      <c r="I26" s="317"/>
      <c r="J26" s="317"/>
      <c r="K26" s="316" t="e">
        <f>H26+1</f>
        <v>#VALUE!</v>
      </c>
      <c r="L26" s="317"/>
      <c r="M26" s="317"/>
      <c r="N26" s="316" t="e">
        <f>K26+1</f>
        <v>#VALUE!</v>
      </c>
      <c r="O26" s="317"/>
      <c r="P26" s="317"/>
      <c r="Q26" s="318" t="e">
        <f>N26+1</f>
        <v>#VALUE!</v>
      </c>
      <c r="R26" s="319"/>
      <c r="S26" s="319"/>
      <c r="T26" s="314" t="e">
        <f>Q26+1</f>
        <v>#VALUE!</v>
      </c>
      <c r="U26" s="315"/>
      <c r="V26" s="320"/>
      <c r="W26" s="274"/>
      <c r="X26" s="336"/>
      <c r="Y26" s="336"/>
      <c r="Z26" s="336"/>
      <c r="AA26" s="336"/>
      <c r="AB26" s="336"/>
      <c r="AC26" s="336"/>
      <c r="AD26" s="336"/>
      <c r="AE26" s="336"/>
      <c r="AF26" s="336"/>
      <c r="AG26" s="336"/>
      <c r="AH26" s="336"/>
      <c r="AI26" s="336"/>
      <c r="AJ26" s="336"/>
      <c r="AK26" s="336"/>
      <c r="AL26" s="336"/>
      <c r="AM26" s="336"/>
      <c r="AN26" s="336"/>
      <c r="AO26" s="336"/>
      <c r="AP26" s="336"/>
      <c r="AQ26" s="336"/>
      <c r="AR26" s="336"/>
      <c r="AS26" s="336"/>
      <c r="AT26" s="336"/>
      <c r="AU26" s="336"/>
      <c r="AV26" s="336"/>
      <c r="AW26" s="336"/>
      <c r="AX26" s="336"/>
      <c r="AY26" s="336"/>
      <c r="AZ26" s="336"/>
      <c r="BA26" s="336"/>
      <c r="BB26" s="336"/>
      <c r="BC26" s="336"/>
      <c r="BD26" s="336"/>
      <c r="BE26" s="336"/>
      <c r="BF26" s="336"/>
      <c r="BG26" s="336"/>
      <c r="BH26" s="336"/>
      <c r="BI26" s="336"/>
      <c r="BJ26" s="336"/>
      <c r="BK26" s="336"/>
      <c r="BL26" s="336"/>
      <c r="BM26" s="336"/>
      <c r="BN26" s="336"/>
      <c r="BO26" s="336"/>
      <c r="BP26" s="336"/>
      <c r="BQ26" s="336"/>
      <c r="BR26" s="336"/>
      <c r="BS26" s="336"/>
      <c r="BT26" s="336"/>
      <c r="BU26" s="336"/>
      <c r="BV26" s="336"/>
      <c r="BW26" s="336"/>
      <c r="BX26" s="336"/>
      <c r="BY26" s="336"/>
      <c r="BZ26" s="336"/>
      <c r="CA26" s="336"/>
      <c r="CB26" s="336"/>
      <c r="CC26" s="336"/>
      <c r="CD26" s="336"/>
      <c r="CE26" s="336"/>
      <c r="CF26" s="336"/>
      <c r="CG26" s="336"/>
      <c r="CH26" s="336"/>
      <c r="CI26" s="336"/>
      <c r="CJ26" s="336"/>
      <c r="CK26" s="336"/>
      <c r="CL26" s="336"/>
      <c r="CM26" s="336"/>
      <c r="CN26" s="336"/>
      <c r="CO26" s="336"/>
      <c r="CP26" s="336"/>
      <c r="CQ26" s="336"/>
      <c r="CR26" s="336"/>
      <c r="CS26" s="336"/>
      <c r="CT26" s="336"/>
      <c r="CU26" s="336"/>
      <c r="CV26" s="336"/>
      <c r="CW26" s="336"/>
      <c r="CX26" s="336"/>
      <c r="CY26" s="336"/>
      <c r="CZ26" s="336"/>
      <c r="DA26" s="336"/>
      <c r="DB26" s="336"/>
      <c r="DC26" s="336"/>
      <c r="DD26" s="336"/>
      <c r="DE26" s="336"/>
      <c r="DF26" s="336"/>
      <c r="DG26" s="336"/>
      <c r="DH26" s="336"/>
      <c r="DI26" s="336"/>
      <c r="DJ26" s="336"/>
      <c r="DK26" s="336"/>
      <c r="DL26" s="336"/>
      <c r="DM26" s="336"/>
      <c r="DN26" s="336"/>
      <c r="DO26" s="336"/>
      <c r="DP26" s="336"/>
      <c r="DQ26" s="336"/>
      <c r="DR26" s="336"/>
      <c r="DS26" s="336"/>
      <c r="DT26" s="336"/>
      <c r="DU26" s="336"/>
      <c r="DV26" s="336"/>
      <c r="DW26" s="336"/>
      <c r="DX26" s="336"/>
      <c r="DY26" s="336"/>
      <c r="DZ26" s="336"/>
      <c r="EA26" s="336"/>
      <c r="EB26" s="336"/>
      <c r="EC26" s="336"/>
      <c r="ED26" s="336"/>
      <c r="EE26" s="336"/>
      <c r="EF26" s="336"/>
      <c r="EG26" s="336"/>
      <c r="EH26" s="336"/>
      <c r="EI26" s="336"/>
      <c r="EJ26" s="336"/>
      <c r="EK26" s="336"/>
      <c r="EL26" s="336"/>
      <c r="EM26" s="336"/>
    </row>
    <row r="27" spans="1:143" ht="45" hidden="1" customHeight="1" x14ac:dyDescent="0.2">
      <c r="B27" s="321"/>
      <c r="C27" s="322"/>
      <c r="D27" s="322"/>
      <c r="E27" s="322"/>
      <c r="F27" s="322"/>
      <c r="G27" s="322"/>
      <c r="H27" s="322"/>
      <c r="I27" s="322"/>
      <c r="J27" s="322"/>
      <c r="K27" s="322"/>
      <c r="L27" s="322"/>
      <c r="M27" s="322"/>
      <c r="N27" s="322"/>
      <c r="O27" s="322"/>
      <c r="P27" s="322"/>
      <c r="Q27" s="322"/>
      <c r="R27" s="322"/>
      <c r="S27" s="322"/>
      <c r="T27" s="322"/>
      <c r="U27" s="322"/>
      <c r="V27" s="323"/>
    </row>
    <row r="28" spans="1:143" s="277" customFormat="1" ht="1.5" customHeight="1" x14ac:dyDescent="0.15">
      <c r="A28" s="275">
        <v>12</v>
      </c>
      <c r="B28" s="324"/>
      <c r="C28" s="325"/>
      <c r="D28" s="325"/>
      <c r="E28" s="325"/>
      <c r="F28" s="325"/>
      <c r="G28" s="325"/>
      <c r="H28" s="325"/>
      <c r="I28" s="325"/>
      <c r="J28" s="325"/>
      <c r="K28" s="325"/>
      <c r="L28" s="325"/>
      <c r="M28" s="325"/>
      <c r="N28" s="325"/>
      <c r="O28" s="325"/>
      <c r="P28" s="325"/>
      <c r="Q28" s="325"/>
      <c r="R28" s="325"/>
      <c r="S28" s="325"/>
      <c r="T28" s="325"/>
      <c r="U28" s="325"/>
      <c r="V28" s="326"/>
      <c r="W28" s="274"/>
      <c r="X28" s="336"/>
      <c r="Y28" s="336"/>
      <c r="Z28" s="336"/>
      <c r="AA28" s="336"/>
      <c r="AB28" s="336"/>
      <c r="AC28" s="336"/>
      <c r="AD28" s="336"/>
      <c r="AE28" s="336"/>
      <c r="AF28" s="336"/>
      <c r="AG28" s="336"/>
      <c r="AH28" s="336"/>
      <c r="AI28" s="336"/>
      <c r="AJ28" s="336"/>
      <c r="AK28" s="336"/>
      <c r="AL28" s="336"/>
      <c r="AM28" s="336"/>
      <c r="AN28" s="336"/>
      <c r="AO28" s="336"/>
      <c r="AP28" s="336"/>
      <c r="AQ28" s="336"/>
      <c r="AR28" s="336"/>
      <c r="AS28" s="336"/>
      <c r="AT28" s="336"/>
      <c r="AU28" s="336"/>
      <c r="AV28" s="336"/>
      <c r="AW28" s="336"/>
      <c r="AX28" s="336"/>
      <c r="AY28" s="336"/>
      <c r="AZ28" s="336"/>
      <c r="BA28" s="336"/>
      <c r="BB28" s="336"/>
      <c r="BC28" s="336"/>
      <c r="BD28" s="336"/>
      <c r="BE28" s="336"/>
      <c r="BF28" s="336"/>
      <c r="BG28" s="336"/>
      <c r="BH28" s="336"/>
      <c r="BI28" s="336"/>
      <c r="BJ28" s="336"/>
      <c r="BK28" s="336"/>
      <c r="BL28" s="336"/>
      <c r="BM28" s="336"/>
      <c r="BN28" s="336"/>
      <c r="BO28" s="336"/>
      <c r="BP28" s="336"/>
      <c r="BQ28" s="336"/>
      <c r="BR28" s="336"/>
      <c r="BS28" s="336"/>
      <c r="BT28" s="336"/>
      <c r="BU28" s="336"/>
      <c r="BV28" s="336"/>
      <c r="BW28" s="336"/>
      <c r="BX28" s="336"/>
      <c r="BY28" s="336"/>
      <c r="BZ28" s="336"/>
      <c r="CA28" s="336"/>
      <c r="CB28" s="336"/>
      <c r="CC28" s="336"/>
      <c r="CD28" s="336"/>
      <c r="CE28" s="336"/>
      <c r="CF28" s="336"/>
      <c r="CG28" s="336"/>
      <c r="CH28" s="336"/>
      <c r="CI28" s="336"/>
      <c r="CJ28" s="336"/>
      <c r="CK28" s="336"/>
      <c r="CL28" s="336"/>
      <c r="CM28" s="336"/>
      <c r="CN28" s="336"/>
      <c r="CO28" s="336"/>
      <c r="CP28" s="336"/>
      <c r="CQ28" s="336"/>
      <c r="CR28" s="336"/>
      <c r="CS28" s="336"/>
      <c r="CT28" s="336"/>
      <c r="CU28" s="336"/>
      <c r="CV28" s="336"/>
      <c r="CW28" s="336"/>
      <c r="CX28" s="336"/>
      <c r="CY28" s="336"/>
      <c r="CZ28" s="336"/>
      <c r="DA28" s="336"/>
      <c r="DB28" s="336"/>
      <c r="DC28" s="336"/>
      <c r="DD28" s="336"/>
      <c r="DE28" s="336"/>
      <c r="DF28" s="336"/>
      <c r="DG28" s="336"/>
      <c r="DH28" s="336"/>
      <c r="DI28" s="336"/>
      <c r="DJ28" s="336"/>
      <c r="DK28" s="336"/>
      <c r="DL28" s="336"/>
      <c r="DM28" s="336"/>
      <c r="DN28" s="336"/>
      <c r="DO28" s="336"/>
      <c r="DP28" s="336"/>
      <c r="DQ28" s="336"/>
      <c r="DR28" s="336"/>
      <c r="DS28" s="336"/>
      <c r="DT28" s="336"/>
      <c r="DU28" s="336"/>
      <c r="DV28" s="336"/>
      <c r="DW28" s="336"/>
      <c r="DX28" s="336"/>
      <c r="DY28" s="336"/>
      <c r="DZ28" s="336"/>
      <c r="EA28" s="336"/>
      <c r="EB28" s="336"/>
      <c r="EC28" s="336"/>
      <c r="ED28" s="336"/>
      <c r="EE28" s="336"/>
      <c r="EF28" s="336"/>
      <c r="EG28" s="336"/>
      <c r="EH28" s="336"/>
      <c r="EI28" s="336"/>
      <c r="EJ28" s="336"/>
      <c r="EK28" s="336"/>
      <c r="EL28" s="336"/>
      <c r="EM28" s="336"/>
    </row>
    <row r="29" spans="1:143" s="277" customFormat="1" ht="1.5" customHeight="1" x14ac:dyDescent="0.15">
      <c r="A29" s="275">
        <v>12</v>
      </c>
      <c r="B29" s="308"/>
      <c r="C29" s="309"/>
      <c r="D29" s="309"/>
      <c r="E29" s="309"/>
      <c r="F29" s="309"/>
      <c r="G29" s="309"/>
      <c r="H29" s="309"/>
      <c r="I29" s="309"/>
      <c r="J29" s="309"/>
      <c r="K29" s="309"/>
      <c r="L29" s="309"/>
      <c r="M29" s="309"/>
      <c r="N29" s="309"/>
      <c r="O29" s="309"/>
      <c r="P29" s="309"/>
      <c r="Q29" s="309"/>
      <c r="R29" s="309"/>
      <c r="S29" s="309"/>
      <c r="T29" s="309"/>
      <c r="U29" s="309"/>
      <c r="V29" s="310"/>
      <c r="W29" s="274"/>
      <c r="X29" s="336"/>
      <c r="Y29" s="336"/>
      <c r="Z29" s="336"/>
      <c r="AA29" s="336"/>
      <c r="AB29" s="336"/>
      <c r="AC29" s="336"/>
      <c r="AD29" s="336"/>
      <c r="AE29" s="336"/>
      <c r="AF29" s="336"/>
      <c r="AG29" s="336"/>
      <c r="AH29" s="336"/>
      <c r="AI29" s="336"/>
      <c r="AJ29" s="336"/>
      <c r="AK29" s="336"/>
      <c r="AL29" s="336"/>
      <c r="AM29" s="336"/>
      <c r="AN29" s="336"/>
      <c r="AO29" s="336"/>
      <c r="AP29" s="336"/>
      <c r="AQ29" s="336"/>
      <c r="AR29" s="336"/>
      <c r="AS29" s="336"/>
      <c r="AT29" s="336"/>
      <c r="AU29" s="336"/>
      <c r="AV29" s="336"/>
      <c r="AW29" s="336"/>
      <c r="AX29" s="336"/>
      <c r="AY29" s="336"/>
      <c r="AZ29" s="336"/>
      <c r="BA29" s="336"/>
      <c r="BB29" s="336"/>
      <c r="BC29" s="336"/>
      <c r="BD29" s="336"/>
      <c r="BE29" s="336"/>
      <c r="BF29" s="336"/>
      <c r="BG29" s="336"/>
      <c r="BH29" s="336"/>
      <c r="BI29" s="336"/>
      <c r="BJ29" s="336"/>
      <c r="BK29" s="336"/>
      <c r="BL29" s="336"/>
      <c r="BM29" s="336"/>
      <c r="BN29" s="336"/>
      <c r="BO29" s="336"/>
      <c r="BP29" s="336"/>
      <c r="BQ29" s="336"/>
      <c r="BR29" s="336"/>
      <c r="BS29" s="336"/>
      <c r="BT29" s="336"/>
      <c r="BU29" s="336"/>
      <c r="BV29" s="336"/>
      <c r="BW29" s="336"/>
      <c r="BX29" s="336"/>
      <c r="BY29" s="336"/>
      <c r="BZ29" s="336"/>
      <c r="CA29" s="336"/>
      <c r="CB29" s="336"/>
      <c r="CC29" s="336"/>
      <c r="CD29" s="336"/>
      <c r="CE29" s="336"/>
      <c r="CF29" s="336"/>
      <c r="CG29" s="336"/>
      <c r="CH29" s="336"/>
      <c r="CI29" s="336"/>
      <c r="CJ29" s="336"/>
      <c r="CK29" s="336"/>
      <c r="CL29" s="336"/>
      <c r="CM29" s="336"/>
      <c r="CN29" s="336"/>
      <c r="CO29" s="336"/>
      <c r="CP29" s="336"/>
      <c r="CQ29" s="336"/>
      <c r="CR29" s="336"/>
      <c r="CS29" s="336"/>
      <c r="CT29" s="336"/>
      <c r="CU29" s="336"/>
      <c r="CV29" s="336"/>
      <c r="CW29" s="336"/>
      <c r="CX29" s="336"/>
      <c r="CY29" s="336"/>
      <c r="CZ29" s="336"/>
      <c r="DA29" s="336"/>
      <c r="DB29" s="336"/>
      <c r="DC29" s="336"/>
      <c r="DD29" s="336"/>
      <c r="DE29" s="336"/>
      <c r="DF29" s="336"/>
      <c r="DG29" s="336"/>
      <c r="DH29" s="336"/>
      <c r="DI29" s="336"/>
      <c r="DJ29" s="336"/>
      <c r="DK29" s="336"/>
      <c r="DL29" s="336"/>
      <c r="DM29" s="336"/>
      <c r="DN29" s="336"/>
      <c r="DO29" s="336"/>
      <c r="DP29" s="336"/>
      <c r="DQ29" s="336"/>
      <c r="DR29" s="336"/>
      <c r="DS29" s="336"/>
      <c r="DT29" s="336"/>
      <c r="DU29" s="336"/>
      <c r="DV29" s="336"/>
      <c r="DW29" s="336"/>
      <c r="DX29" s="336"/>
      <c r="DY29" s="336"/>
      <c r="DZ29" s="336"/>
      <c r="EA29" s="336"/>
      <c r="EB29" s="336"/>
      <c r="EC29" s="336"/>
      <c r="ED29" s="336"/>
      <c r="EE29" s="336"/>
      <c r="EF29" s="336"/>
      <c r="EG29" s="336"/>
      <c r="EH29" s="336"/>
      <c r="EI29" s="336"/>
      <c r="EJ29" s="336"/>
      <c r="EK29" s="336"/>
      <c r="EL29" s="336"/>
      <c r="EM29" s="336"/>
    </row>
    <row r="30" spans="1:143" s="277" customFormat="1" ht="57.4" customHeight="1" x14ac:dyDescent="0.2">
      <c r="A30" s="273">
        <v>11</v>
      </c>
      <c r="B30" s="327" t="e">
        <f>T26+1</f>
        <v>#VALUE!</v>
      </c>
      <c r="C30" s="317"/>
      <c r="D30" s="317"/>
      <c r="E30" s="316" t="e">
        <f>B30+1</f>
        <v>#VALUE!</v>
      </c>
      <c r="F30" s="317"/>
      <c r="G30" s="317"/>
      <c r="H30" s="316" t="e">
        <f>E30+1</f>
        <v>#VALUE!</v>
      </c>
      <c r="I30" s="317"/>
      <c r="J30" s="317"/>
      <c r="K30" s="316" t="e">
        <f>H30+1</f>
        <v>#VALUE!</v>
      </c>
      <c r="L30" s="317"/>
      <c r="M30" s="317"/>
      <c r="N30" s="316" t="e">
        <f>K30+1</f>
        <v>#VALUE!</v>
      </c>
      <c r="O30" s="317"/>
      <c r="P30" s="317"/>
      <c r="Q30" s="313" t="e">
        <f>N30+1</f>
        <v>#VALUE!</v>
      </c>
      <c r="R30" s="312"/>
      <c r="S30" s="312"/>
      <c r="T30" s="313" t="e">
        <f>Q30+1</f>
        <v>#VALUE!</v>
      </c>
      <c r="U30" s="312"/>
      <c r="V30" s="329"/>
      <c r="W30" s="274"/>
      <c r="X30" s="336"/>
      <c r="Y30" s="336"/>
      <c r="Z30" s="336"/>
      <c r="AA30" s="336"/>
      <c r="AB30" s="336"/>
      <c r="AC30" s="336"/>
      <c r="AD30" s="336"/>
      <c r="AE30" s="336"/>
      <c r="AF30" s="336"/>
      <c r="AG30" s="336"/>
      <c r="AH30" s="336"/>
      <c r="AI30" s="336"/>
      <c r="AJ30" s="336"/>
      <c r="AK30" s="336"/>
      <c r="AL30" s="336"/>
      <c r="AM30" s="336"/>
      <c r="AN30" s="336"/>
      <c r="AO30" s="336"/>
      <c r="AP30" s="336"/>
      <c r="AQ30" s="336"/>
      <c r="AR30" s="336"/>
      <c r="AS30" s="336"/>
      <c r="AT30" s="336"/>
      <c r="AU30" s="336"/>
      <c r="AV30" s="336"/>
      <c r="AW30" s="336"/>
      <c r="AX30" s="336"/>
      <c r="AY30" s="336"/>
      <c r="AZ30" s="336"/>
      <c r="BA30" s="336"/>
      <c r="BB30" s="336"/>
      <c r="BC30" s="336"/>
      <c r="BD30" s="336"/>
      <c r="BE30" s="336"/>
      <c r="BF30" s="336"/>
      <c r="BG30" s="336"/>
      <c r="BH30" s="336"/>
      <c r="BI30" s="336"/>
      <c r="BJ30" s="336"/>
      <c r="BK30" s="336"/>
      <c r="BL30" s="336"/>
      <c r="BM30" s="336"/>
      <c r="BN30" s="336"/>
      <c r="BO30" s="336"/>
      <c r="BP30" s="336"/>
      <c r="BQ30" s="336"/>
      <c r="BR30" s="336"/>
      <c r="BS30" s="336"/>
      <c r="BT30" s="336"/>
      <c r="BU30" s="336"/>
      <c r="BV30" s="336"/>
      <c r="BW30" s="336"/>
      <c r="BX30" s="336"/>
      <c r="BY30" s="336"/>
      <c r="BZ30" s="336"/>
      <c r="CA30" s="336"/>
      <c r="CB30" s="336"/>
      <c r="CC30" s="336"/>
      <c r="CD30" s="336"/>
      <c r="CE30" s="336"/>
      <c r="CF30" s="336"/>
      <c r="CG30" s="336"/>
      <c r="CH30" s="336"/>
      <c r="CI30" s="336"/>
      <c r="CJ30" s="336"/>
      <c r="CK30" s="336"/>
      <c r="CL30" s="336"/>
      <c r="CM30" s="336"/>
      <c r="CN30" s="336"/>
      <c r="CO30" s="336"/>
      <c r="CP30" s="336"/>
      <c r="CQ30" s="336"/>
      <c r="CR30" s="336"/>
      <c r="CS30" s="336"/>
      <c r="CT30" s="336"/>
      <c r="CU30" s="336"/>
      <c r="CV30" s="336"/>
      <c r="CW30" s="336"/>
      <c r="CX30" s="336"/>
      <c r="CY30" s="336"/>
      <c r="CZ30" s="336"/>
      <c r="DA30" s="336"/>
      <c r="DB30" s="336"/>
      <c r="DC30" s="336"/>
      <c r="DD30" s="336"/>
      <c r="DE30" s="336"/>
      <c r="DF30" s="336"/>
      <c r="DG30" s="336"/>
      <c r="DH30" s="336"/>
      <c r="DI30" s="336"/>
      <c r="DJ30" s="336"/>
      <c r="DK30" s="336"/>
      <c r="DL30" s="336"/>
      <c r="DM30" s="336"/>
      <c r="DN30" s="336"/>
      <c r="DO30" s="336"/>
      <c r="DP30" s="336"/>
      <c r="DQ30" s="336"/>
      <c r="DR30" s="336"/>
      <c r="DS30" s="336"/>
      <c r="DT30" s="336"/>
      <c r="DU30" s="336"/>
      <c r="DV30" s="336"/>
      <c r="DW30" s="336"/>
      <c r="DX30" s="336"/>
      <c r="DY30" s="336"/>
      <c r="DZ30" s="336"/>
      <c r="EA30" s="336"/>
      <c r="EB30" s="336"/>
      <c r="EC30" s="336"/>
      <c r="ED30" s="336"/>
      <c r="EE30" s="336"/>
      <c r="EF30" s="336"/>
      <c r="EG30" s="336"/>
      <c r="EH30" s="336"/>
      <c r="EI30" s="336"/>
      <c r="EJ30" s="336"/>
      <c r="EK30" s="336"/>
      <c r="EL30" s="336"/>
      <c r="EM30" s="336"/>
    </row>
    <row r="31" spans="1:143" ht="45" hidden="1" customHeight="1" x14ac:dyDescent="0.2">
      <c r="B31" s="321"/>
      <c r="C31" s="322"/>
      <c r="D31" s="322"/>
      <c r="E31" s="322"/>
      <c r="F31" s="322"/>
      <c r="G31" s="322"/>
      <c r="H31" s="322"/>
      <c r="I31" s="322"/>
      <c r="J31" s="322"/>
      <c r="K31" s="322"/>
      <c r="L31" s="322"/>
      <c r="M31" s="322"/>
      <c r="N31" s="322"/>
      <c r="O31" s="322"/>
      <c r="P31" s="322"/>
      <c r="Q31" s="322"/>
      <c r="R31" s="322"/>
      <c r="S31" s="322"/>
      <c r="T31" s="322"/>
      <c r="U31" s="322"/>
      <c r="V31" s="323"/>
    </row>
    <row r="32" spans="1:143" s="277" customFormat="1" ht="1.5" customHeight="1" x14ac:dyDescent="0.15">
      <c r="A32" s="275">
        <v>12</v>
      </c>
      <c r="B32" s="324"/>
      <c r="C32" s="325"/>
      <c r="D32" s="325"/>
      <c r="E32" s="325"/>
      <c r="F32" s="325"/>
      <c r="G32" s="325"/>
      <c r="H32" s="325"/>
      <c r="I32" s="325"/>
      <c r="J32" s="325"/>
      <c r="K32" s="325"/>
      <c r="L32" s="325"/>
      <c r="M32" s="325"/>
      <c r="N32" s="325"/>
      <c r="O32" s="325"/>
      <c r="P32" s="325"/>
      <c r="Q32" s="325"/>
      <c r="R32" s="325"/>
      <c r="S32" s="325"/>
      <c r="T32" s="325"/>
      <c r="U32" s="325"/>
      <c r="V32" s="326"/>
      <c r="W32" s="274"/>
      <c r="X32" s="336"/>
      <c r="Y32" s="336"/>
      <c r="Z32" s="336"/>
      <c r="AA32" s="336"/>
      <c r="AB32" s="336"/>
      <c r="AC32" s="336"/>
      <c r="AD32" s="336"/>
      <c r="AE32" s="336"/>
      <c r="AF32" s="336"/>
      <c r="AG32" s="336"/>
      <c r="AH32" s="336"/>
      <c r="AI32" s="336"/>
      <c r="AJ32" s="336"/>
      <c r="AK32" s="336"/>
      <c r="AL32" s="336"/>
      <c r="AM32" s="336"/>
      <c r="AN32" s="336"/>
      <c r="AO32" s="336"/>
      <c r="AP32" s="336"/>
      <c r="AQ32" s="336"/>
      <c r="AR32" s="336"/>
      <c r="AS32" s="336"/>
      <c r="AT32" s="336"/>
      <c r="AU32" s="336"/>
      <c r="AV32" s="336"/>
      <c r="AW32" s="336"/>
      <c r="AX32" s="336"/>
      <c r="AY32" s="336"/>
      <c r="AZ32" s="336"/>
      <c r="BA32" s="336"/>
      <c r="BB32" s="336"/>
      <c r="BC32" s="336"/>
      <c r="BD32" s="336"/>
      <c r="BE32" s="336"/>
      <c r="BF32" s="336"/>
      <c r="BG32" s="336"/>
      <c r="BH32" s="336"/>
      <c r="BI32" s="336"/>
      <c r="BJ32" s="336"/>
      <c r="BK32" s="336"/>
      <c r="BL32" s="336"/>
      <c r="BM32" s="336"/>
      <c r="BN32" s="336"/>
      <c r="BO32" s="336"/>
      <c r="BP32" s="336"/>
      <c r="BQ32" s="336"/>
      <c r="BR32" s="336"/>
      <c r="BS32" s="336"/>
      <c r="BT32" s="336"/>
      <c r="BU32" s="336"/>
      <c r="BV32" s="336"/>
      <c r="BW32" s="336"/>
      <c r="BX32" s="336"/>
      <c r="BY32" s="336"/>
      <c r="BZ32" s="336"/>
      <c r="CA32" s="336"/>
      <c r="CB32" s="336"/>
      <c r="CC32" s="336"/>
      <c r="CD32" s="336"/>
      <c r="CE32" s="336"/>
      <c r="CF32" s="336"/>
      <c r="CG32" s="336"/>
      <c r="CH32" s="336"/>
      <c r="CI32" s="336"/>
      <c r="CJ32" s="336"/>
      <c r="CK32" s="336"/>
      <c r="CL32" s="336"/>
      <c r="CM32" s="336"/>
      <c r="CN32" s="336"/>
      <c r="CO32" s="336"/>
      <c r="CP32" s="336"/>
      <c r="CQ32" s="336"/>
      <c r="CR32" s="336"/>
      <c r="CS32" s="336"/>
      <c r="CT32" s="336"/>
      <c r="CU32" s="336"/>
      <c r="CV32" s="336"/>
      <c r="CW32" s="336"/>
      <c r="CX32" s="336"/>
      <c r="CY32" s="336"/>
      <c r="CZ32" s="336"/>
      <c r="DA32" s="336"/>
      <c r="DB32" s="336"/>
      <c r="DC32" s="336"/>
      <c r="DD32" s="336"/>
      <c r="DE32" s="336"/>
      <c r="DF32" s="336"/>
      <c r="DG32" s="336"/>
      <c r="DH32" s="336"/>
      <c r="DI32" s="336"/>
      <c r="DJ32" s="336"/>
      <c r="DK32" s="336"/>
      <c r="DL32" s="336"/>
      <c r="DM32" s="336"/>
      <c r="DN32" s="336"/>
      <c r="DO32" s="336"/>
      <c r="DP32" s="336"/>
      <c r="DQ32" s="336"/>
      <c r="DR32" s="336"/>
      <c r="DS32" s="336"/>
      <c r="DT32" s="336"/>
      <c r="DU32" s="336"/>
      <c r="DV32" s="336"/>
      <c r="DW32" s="336"/>
      <c r="DX32" s="336"/>
      <c r="DY32" s="336"/>
      <c r="DZ32" s="336"/>
      <c r="EA32" s="336"/>
      <c r="EB32" s="336"/>
      <c r="EC32" s="336"/>
      <c r="ED32" s="336"/>
      <c r="EE32" s="336"/>
      <c r="EF32" s="336"/>
      <c r="EG32" s="336"/>
      <c r="EH32" s="336"/>
      <c r="EI32" s="336"/>
      <c r="EJ32" s="336"/>
      <c r="EK32" s="336"/>
      <c r="EL32" s="336"/>
      <c r="EM32" s="336"/>
    </row>
    <row r="33" spans="1:143" s="277" customFormat="1" ht="1.5" customHeight="1" x14ac:dyDescent="0.15">
      <c r="A33" s="275">
        <v>12</v>
      </c>
      <c r="B33" s="308"/>
      <c r="C33" s="309"/>
      <c r="D33" s="309"/>
      <c r="E33" s="309"/>
      <c r="F33" s="309"/>
      <c r="G33" s="309"/>
      <c r="H33" s="309"/>
      <c r="I33" s="309"/>
      <c r="J33" s="309"/>
      <c r="K33" s="309"/>
      <c r="L33" s="309"/>
      <c r="M33" s="309"/>
      <c r="N33" s="309"/>
      <c r="O33" s="309"/>
      <c r="P33" s="309"/>
      <c r="Q33" s="309"/>
      <c r="R33" s="309"/>
      <c r="S33" s="309"/>
      <c r="T33" s="309"/>
      <c r="U33" s="309"/>
      <c r="V33" s="310"/>
      <c r="W33" s="274"/>
      <c r="X33" s="336"/>
      <c r="Y33" s="336"/>
      <c r="Z33" s="336"/>
      <c r="AA33" s="336"/>
      <c r="AB33" s="336"/>
      <c r="AC33" s="336"/>
      <c r="AD33" s="336"/>
      <c r="AE33" s="336"/>
      <c r="AF33" s="336"/>
      <c r="AG33" s="336"/>
      <c r="AH33" s="336"/>
      <c r="AI33" s="336"/>
      <c r="AJ33" s="336"/>
      <c r="AK33" s="336"/>
      <c r="AL33" s="336"/>
      <c r="AM33" s="336"/>
      <c r="AN33" s="336"/>
      <c r="AO33" s="336"/>
      <c r="AP33" s="336"/>
      <c r="AQ33" s="336"/>
      <c r="AR33" s="336"/>
      <c r="AS33" s="336"/>
      <c r="AT33" s="336"/>
      <c r="AU33" s="336"/>
      <c r="AV33" s="336"/>
      <c r="AW33" s="336"/>
      <c r="AX33" s="336"/>
      <c r="AY33" s="336"/>
      <c r="AZ33" s="336"/>
      <c r="BA33" s="336"/>
      <c r="BB33" s="336"/>
      <c r="BC33" s="336"/>
      <c r="BD33" s="336"/>
      <c r="BE33" s="336"/>
      <c r="BF33" s="336"/>
      <c r="BG33" s="336"/>
      <c r="BH33" s="336"/>
      <c r="BI33" s="336"/>
      <c r="BJ33" s="336"/>
      <c r="BK33" s="336"/>
      <c r="BL33" s="336"/>
      <c r="BM33" s="336"/>
      <c r="BN33" s="336"/>
      <c r="BO33" s="336"/>
      <c r="BP33" s="336"/>
      <c r="BQ33" s="336"/>
      <c r="BR33" s="336"/>
      <c r="BS33" s="336"/>
      <c r="BT33" s="336"/>
      <c r="BU33" s="336"/>
      <c r="BV33" s="336"/>
      <c r="BW33" s="336"/>
      <c r="BX33" s="336"/>
      <c r="BY33" s="336"/>
      <c r="BZ33" s="336"/>
      <c r="CA33" s="336"/>
      <c r="CB33" s="336"/>
      <c r="CC33" s="336"/>
      <c r="CD33" s="336"/>
      <c r="CE33" s="336"/>
      <c r="CF33" s="336"/>
      <c r="CG33" s="336"/>
      <c r="CH33" s="336"/>
      <c r="CI33" s="336"/>
      <c r="CJ33" s="336"/>
      <c r="CK33" s="336"/>
      <c r="CL33" s="336"/>
      <c r="CM33" s="336"/>
      <c r="CN33" s="336"/>
      <c r="CO33" s="336"/>
      <c r="CP33" s="336"/>
      <c r="CQ33" s="336"/>
      <c r="CR33" s="336"/>
      <c r="CS33" s="336"/>
      <c r="CT33" s="336"/>
      <c r="CU33" s="336"/>
      <c r="CV33" s="336"/>
      <c r="CW33" s="336"/>
      <c r="CX33" s="336"/>
      <c r="CY33" s="336"/>
      <c r="CZ33" s="336"/>
      <c r="DA33" s="336"/>
      <c r="DB33" s="336"/>
      <c r="DC33" s="336"/>
      <c r="DD33" s="336"/>
      <c r="DE33" s="336"/>
      <c r="DF33" s="336"/>
      <c r="DG33" s="336"/>
      <c r="DH33" s="336"/>
      <c r="DI33" s="336"/>
      <c r="DJ33" s="336"/>
      <c r="DK33" s="336"/>
      <c r="DL33" s="336"/>
      <c r="DM33" s="336"/>
      <c r="DN33" s="336"/>
      <c r="DO33" s="336"/>
      <c r="DP33" s="336"/>
      <c r="DQ33" s="336"/>
      <c r="DR33" s="336"/>
      <c r="DS33" s="336"/>
      <c r="DT33" s="336"/>
      <c r="DU33" s="336"/>
      <c r="DV33" s="336"/>
      <c r="DW33" s="336"/>
      <c r="DX33" s="336"/>
      <c r="DY33" s="336"/>
      <c r="DZ33" s="336"/>
      <c r="EA33" s="336"/>
      <c r="EB33" s="336"/>
      <c r="EC33" s="336"/>
      <c r="ED33" s="336"/>
      <c r="EE33" s="336"/>
      <c r="EF33" s="336"/>
      <c r="EG33" s="336"/>
      <c r="EH33" s="336"/>
      <c r="EI33" s="336"/>
      <c r="EJ33" s="336"/>
      <c r="EK33" s="336"/>
      <c r="EL33" s="336"/>
      <c r="EM33" s="336"/>
    </row>
    <row r="34" spans="1:143" s="277" customFormat="1" ht="57.4" customHeight="1" x14ac:dyDescent="0.2">
      <c r="A34" s="273">
        <v>11</v>
      </c>
      <c r="B34" s="311" t="e">
        <f>T30+1</f>
        <v>#VALUE!</v>
      </c>
      <c r="C34" s="312"/>
      <c r="D34" s="312"/>
      <c r="E34" s="313" t="e">
        <f>B34+1</f>
        <v>#VALUE!</v>
      </c>
      <c r="F34" s="312"/>
      <c r="G34" s="312"/>
      <c r="H34" s="313" t="e">
        <f>E34+1</f>
        <v>#VALUE!</v>
      </c>
      <c r="I34" s="312"/>
      <c r="J34" s="312"/>
      <c r="K34" s="313" t="e">
        <f>H34+1</f>
        <v>#VALUE!</v>
      </c>
      <c r="L34" s="312"/>
      <c r="M34" s="312"/>
      <c r="N34" s="313" t="e">
        <f>K34+1</f>
        <v>#VALUE!</v>
      </c>
      <c r="O34" s="312"/>
      <c r="P34" s="312"/>
      <c r="Q34" s="313" t="e">
        <f>N34+1</f>
        <v>#VALUE!</v>
      </c>
      <c r="R34" s="312"/>
      <c r="S34" s="312"/>
      <c r="T34" s="313" t="e">
        <f>Q34+1</f>
        <v>#VALUE!</v>
      </c>
      <c r="U34" s="312"/>
      <c r="V34" s="329"/>
      <c r="W34" s="274"/>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6"/>
      <c r="BL34" s="336"/>
      <c r="BM34" s="336"/>
      <c r="BN34" s="336"/>
      <c r="BO34" s="336"/>
      <c r="BP34" s="336"/>
      <c r="BQ34" s="336"/>
      <c r="BR34" s="336"/>
      <c r="BS34" s="336"/>
      <c r="BT34" s="336"/>
      <c r="BU34" s="336"/>
      <c r="BV34" s="336"/>
      <c r="BW34" s="336"/>
      <c r="BX34" s="336"/>
      <c r="BY34" s="336"/>
      <c r="BZ34" s="336"/>
      <c r="CA34" s="336"/>
      <c r="CB34" s="336"/>
      <c r="CC34" s="336"/>
      <c r="CD34" s="336"/>
      <c r="CE34" s="336"/>
      <c r="CF34" s="336"/>
      <c r="CG34" s="336"/>
      <c r="CH34" s="336"/>
      <c r="CI34" s="336"/>
      <c r="CJ34" s="336"/>
      <c r="CK34" s="336"/>
      <c r="CL34" s="336"/>
      <c r="CM34" s="336"/>
      <c r="CN34" s="336"/>
      <c r="CO34" s="336"/>
      <c r="CP34" s="336"/>
      <c r="CQ34" s="336"/>
      <c r="CR34" s="336"/>
      <c r="CS34" s="336"/>
      <c r="CT34" s="336"/>
      <c r="CU34" s="336"/>
      <c r="CV34" s="336"/>
      <c r="CW34" s="336"/>
      <c r="CX34" s="336"/>
      <c r="CY34" s="336"/>
      <c r="CZ34" s="336"/>
      <c r="DA34" s="336"/>
      <c r="DB34" s="336"/>
      <c r="DC34" s="336"/>
      <c r="DD34" s="336"/>
      <c r="DE34" s="336"/>
      <c r="DF34" s="336"/>
      <c r="DG34" s="336"/>
      <c r="DH34" s="336"/>
      <c r="DI34" s="336"/>
      <c r="DJ34" s="336"/>
      <c r="DK34" s="336"/>
      <c r="DL34" s="336"/>
      <c r="DM34" s="336"/>
      <c r="DN34" s="336"/>
      <c r="DO34" s="336"/>
      <c r="DP34" s="336"/>
      <c r="DQ34" s="336"/>
      <c r="DR34" s="336"/>
      <c r="DS34" s="336"/>
      <c r="DT34" s="336"/>
      <c r="DU34" s="336"/>
      <c r="DV34" s="336"/>
      <c r="DW34" s="336"/>
      <c r="DX34" s="336"/>
      <c r="DY34" s="336"/>
      <c r="DZ34" s="336"/>
      <c r="EA34" s="336"/>
      <c r="EB34" s="336"/>
      <c r="EC34" s="336"/>
      <c r="ED34" s="336"/>
      <c r="EE34" s="336"/>
      <c r="EF34" s="336"/>
      <c r="EG34" s="336"/>
      <c r="EH34" s="336"/>
      <c r="EI34" s="336"/>
      <c r="EJ34" s="336"/>
      <c r="EK34" s="336"/>
      <c r="EL34" s="336"/>
      <c r="EM34" s="336"/>
    </row>
    <row r="35" spans="1:143" ht="45" hidden="1" customHeight="1" x14ac:dyDescent="0.2">
      <c r="B35" s="321"/>
      <c r="C35" s="322"/>
      <c r="D35" s="322"/>
      <c r="E35" s="322"/>
      <c r="F35" s="322"/>
      <c r="G35" s="322"/>
      <c r="H35" s="322"/>
      <c r="I35" s="322"/>
      <c r="J35" s="322"/>
      <c r="K35" s="322"/>
      <c r="L35" s="322"/>
      <c r="M35" s="322"/>
      <c r="N35" s="322"/>
      <c r="O35" s="322"/>
      <c r="P35" s="322"/>
      <c r="Q35" s="322"/>
      <c r="R35" s="322"/>
      <c r="S35" s="322"/>
      <c r="T35" s="322"/>
      <c r="U35" s="322"/>
      <c r="V35" s="323"/>
    </row>
    <row r="36" spans="1:143" s="277" customFormat="1" ht="1.5" customHeight="1" x14ac:dyDescent="0.15">
      <c r="A36" s="275">
        <v>12</v>
      </c>
      <c r="B36" s="324"/>
      <c r="C36" s="325"/>
      <c r="D36" s="325"/>
      <c r="E36" s="325"/>
      <c r="F36" s="325"/>
      <c r="G36" s="325"/>
      <c r="H36" s="325"/>
      <c r="I36" s="325"/>
      <c r="J36" s="325"/>
      <c r="K36" s="325"/>
      <c r="L36" s="325"/>
      <c r="M36" s="325"/>
      <c r="N36" s="325"/>
      <c r="O36" s="325"/>
      <c r="P36" s="325"/>
      <c r="Q36" s="325"/>
      <c r="R36" s="325"/>
      <c r="S36" s="325"/>
      <c r="T36" s="325"/>
      <c r="U36" s="325"/>
      <c r="V36" s="326"/>
      <c r="W36" s="274"/>
      <c r="X36" s="336"/>
      <c r="Y36" s="336"/>
      <c r="Z36" s="336"/>
      <c r="AA36" s="336"/>
      <c r="AB36" s="336"/>
      <c r="AC36" s="336"/>
      <c r="AD36" s="336"/>
      <c r="AE36" s="336"/>
      <c r="AF36" s="336"/>
      <c r="AG36" s="336"/>
      <c r="AH36" s="336"/>
      <c r="AI36" s="336"/>
      <c r="AJ36" s="336"/>
      <c r="AK36" s="336"/>
      <c r="AL36" s="336"/>
      <c r="AM36" s="336"/>
      <c r="AN36" s="336"/>
      <c r="AO36" s="336"/>
      <c r="AP36" s="336"/>
      <c r="AQ36" s="336"/>
      <c r="AR36" s="336"/>
      <c r="AS36" s="336"/>
      <c r="AT36" s="336"/>
      <c r="AU36" s="336"/>
      <c r="AV36" s="336"/>
      <c r="AW36" s="336"/>
      <c r="AX36" s="336"/>
      <c r="AY36" s="336"/>
      <c r="AZ36" s="336"/>
      <c r="BA36" s="336"/>
      <c r="BB36" s="336"/>
      <c r="BC36" s="336"/>
      <c r="BD36" s="336"/>
      <c r="BE36" s="336"/>
      <c r="BF36" s="336"/>
      <c r="BG36" s="336"/>
      <c r="BH36" s="336"/>
      <c r="BI36" s="336"/>
      <c r="BJ36" s="336"/>
      <c r="BK36" s="336"/>
      <c r="BL36" s="336"/>
      <c r="BM36" s="336"/>
      <c r="BN36" s="336"/>
      <c r="BO36" s="336"/>
      <c r="BP36" s="336"/>
      <c r="BQ36" s="336"/>
      <c r="BR36" s="336"/>
      <c r="BS36" s="336"/>
      <c r="BT36" s="336"/>
      <c r="BU36" s="336"/>
      <c r="BV36" s="336"/>
      <c r="BW36" s="336"/>
      <c r="BX36" s="336"/>
      <c r="BY36" s="336"/>
      <c r="BZ36" s="336"/>
      <c r="CA36" s="336"/>
      <c r="CB36" s="336"/>
      <c r="CC36" s="336"/>
      <c r="CD36" s="336"/>
      <c r="CE36" s="336"/>
      <c r="CF36" s="336"/>
      <c r="CG36" s="336"/>
      <c r="CH36" s="336"/>
      <c r="CI36" s="336"/>
      <c r="CJ36" s="336"/>
      <c r="CK36" s="336"/>
      <c r="CL36" s="336"/>
      <c r="CM36" s="336"/>
      <c r="CN36" s="336"/>
      <c r="CO36" s="336"/>
      <c r="CP36" s="336"/>
      <c r="CQ36" s="336"/>
      <c r="CR36" s="336"/>
      <c r="CS36" s="336"/>
      <c r="CT36" s="336"/>
      <c r="CU36" s="336"/>
      <c r="CV36" s="336"/>
      <c r="CW36" s="336"/>
      <c r="CX36" s="336"/>
      <c r="CY36" s="336"/>
      <c r="CZ36" s="336"/>
      <c r="DA36" s="336"/>
      <c r="DB36" s="336"/>
      <c r="DC36" s="336"/>
      <c r="DD36" s="336"/>
      <c r="DE36" s="336"/>
      <c r="DF36" s="336"/>
      <c r="DG36" s="336"/>
      <c r="DH36" s="336"/>
      <c r="DI36" s="336"/>
      <c r="DJ36" s="336"/>
      <c r="DK36" s="336"/>
      <c r="DL36" s="336"/>
      <c r="DM36" s="336"/>
      <c r="DN36" s="336"/>
      <c r="DO36" s="336"/>
      <c r="DP36" s="336"/>
      <c r="DQ36" s="336"/>
      <c r="DR36" s="336"/>
      <c r="DS36" s="336"/>
      <c r="DT36" s="336"/>
      <c r="DU36" s="336"/>
      <c r="DV36" s="336"/>
      <c r="DW36" s="336"/>
      <c r="DX36" s="336"/>
      <c r="DY36" s="336"/>
      <c r="DZ36" s="336"/>
      <c r="EA36" s="336"/>
      <c r="EB36" s="336"/>
      <c r="EC36" s="336"/>
      <c r="ED36" s="336"/>
      <c r="EE36" s="336"/>
      <c r="EF36" s="336"/>
      <c r="EG36" s="336"/>
      <c r="EH36" s="336"/>
      <c r="EI36" s="336"/>
      <c r="EJ36" s="336"/>
      <c r="EK36" s="336"/>
      <c r="EL36" s="336"/>
      <c r="EM36" s="336"/>
    </row>
    <row r="37" spans="1:143" ht="1.5" customHeight="1" x14ac:dyDescent="0.2">
      <c r="A37" s="273">
        <v>12</v>
      </c>
      <c r="B37" s="292"/>
      <c r="C37" s="292"/>
      <c r="D37" s="292"/>
      <c r="E37" s="292"/>
      <c r="F37" s="292"/>
      <c r="G37" s="292"/>
      <c r="H37" s="292"/>
      <c r="I37" s="292"/>
      <c r="J37" s="292"/>
      <c r="K37" s="292"/>
      <c r="L37" s="292"/>
      <c r="M37" s="292"/>
      <c r="N37" s="292"/>
      <c r="O37" s="292"/>
      <c r="P37" s="292"/>
      <c r="Q37" s="292"/>
      <c r="R37" s="292"/>
      <c r="S37" s="292"/>
      <c r="T37" s="292"/>
      <c r="U37" s="292"/>
      <c r="V37" s="292"/>
    </row>
    <row r="38" spans="1:143" ht="6.95" customHeight="1" x14ac:dyDescent="0.2">
      <c r="A38" s="273">
        <v>15</v>
      </c>
      <c r="B38" s="292"/>
      <c r="C38" s="292"/>
      <c r="D38" s="292"/>
      <c r="E38" s="292"/>
      <c r="F38" s="292"/>
      <c r="G38" s="292"/>
      <c r="H38" s="292"/>
      <c r="I38" s="292"/>
      <c r="J38" s="292"/>
      <c r="K38" s="292"/>
      <c r="L38" s="292"/>
      <c r="M38" s="292"/>
      <c r="N38" s="292"/>
      <c r="O38" s="292"/>
      <c r="P38" s="292"/>
      <c r="Q38" s="292"/>
      <c r="R38" s="292"/>
      <c r="S38" s="292"/>
      <c r="T38" s="292"/>
      <c r="U38" s="292"/>
      <c r="V38" s="292"/>
    </row>
    <row r="39" spans="1:143" ht="96" customHeight="1" x14ac:dyDescent="0.2">
      <c r="A39" s="273">
        <v>3</v>
      </c>
      <c r="B39" s="285" t="s">
        <v>188</v>
      </c>
      <c r="C39" s="285"/>
      <c r="D39" s="285"/>
      <c r="E39" s="286"/>
      <c r="F39" s="286"/>
      <c r="G39" s="286"/>
      <c r="H39" s="286"/>
      <c r="I39" s="286"/>
      <c r="J39" s="287" t="s">
        <v>196</v>
      </c>
      <c r="K39" s="287"/>
      <c r="L39" s="287"/>
      <c r="M39" s="287"/>
      <c r="N39" s="287"/>
      <c r="O39" s="288" t="s">
        <v>321</v>
      </c>
      <c r="P39" s="289"/>
      <c r="Q39" s="289"/>
      <c r="R39" s="289"/>
      <c r="S39" s="289"/>
      <c r="T39" s="289"/>
      <c r="U39" s="289"/>
      <c r="V39" s="289"/>
    </row>
    <row r="40" spans="1:143" ht="24.2" customHeight="1" x14ac:dyDescent="0.2">
      <c r="A40" s="273">
        <v>4</v>
      </c>
      <c r="B40" s="290"/>
      <c r="C40" s="290"/>
      <c r="D40" s="290"/>
      <c r="E40" s="291"/>
      <c r="F40" s="290"/>
      <c r="G40" s="290"/>
      <c r="H40" s="291"/>
      <c r="I40" s="290"/>
      <c r="J40" s="290"/>
      <c r="K40" s="291"/>
      <c r="L40" s="290"/>
      <c r="M40" s="290"/>
      <c r="N40" s="291"/>
      <c r="O40" s="290"/>
      <c r="P40" s="290"/>
      <c r="Q40" s="291"/>
      <c r="R40" s="290"/>
      <c r="S40" s="290"/>
      <c r="T40" s="291"/>
      <c r="U40" s="290"/>
      <c r="V40" s="290"/>
    </row>
    <row r="41" spans="1:143" ht="14.25" hidden="1" customHeight="1" x14ac:dyDescent="0.2">
      <c r="B41" s="292"/>
      <c r="C41" s="292"/>
      <c r="D41" s="292"/>
      <c r="E41" s="292"/>
      <c r="F41" s="292"/>
      <c r="G41" s="292"/>
      <c r="H41" s="292"/>
      <c r="I41" s="292"/>
      <c r="J41" s="292"/>
      <c r="K41" s="293"/>
      <c r="L41" s="292"/>
      <c r="M41" s="292"/>
      <c r="N41" s="292"/>
      <c r="O41" s="292"/>
      <c r="P41" s="292"/>
      <c r="Q41" s="292"/>
      <c r="R41" s="292"/>
      <c r="S41" s="292"/>
      <c r="T41" s="292"/>
      <c r="U41" s="292"/>
      <c r="V41" s="292"/>
    </row>
    <row r="42" spans="1:143" ht="48.6" customHeight="1" x14ac:dyDescent="0.2">
      <c r="A42" s="273">
        <v>7</v>
      </c>
      <c r="B42" s="294" t="s">
        <v>173</v>
      </c>
      <c r="C42" s="295"/>
      <c r="D42" s="295"/>
      <c r="E42" s="296" t="s">
        <v>242</v>
      </c>
      <c r="F42" s="295"/>
      <c r="G42" s="295"/>
      <c r="H42" s="297" t="s">
        <v>243</v>
      </c>
      <c r="I42" s="295"/>
      <c r="J42" s="295"/>
      <c r="K42" s="298" t="s">
        <v>244</v>
      </c>
      <c r="L42" s="295"/>
      <c r="M42" s="295"/>
      <c r="N42" s="299" t="s">
        <v>245</v>
      </c>
      <c r="O42" s="295"/>
      <c r="P42" s="295"/>
      <c r="Q42" s="300" t="s">
        <v>246</v>
      </c>
      <c r="R42" s="301"/>
      <c r="S42" s="301"/>
      <c r="T42" s="302" t="s">
        <v>247</v>
      </c>
      <c r="U42" s="303"/>
      <c r="V42" s="304"/>
    </row>
    <row r="43" spans="1:143" ht="6" customHeight="1" x14ac:dyDescent="0.2">
      <c r="B43" s="305"/>
      <c r="C43" s="306"/>
      <c r="D43" s="306"/>
      <c r="E43" s="306"/>
      <c r="F43" s="306"/>
      <c r="G43" s="306"/>
      <c r="H43" s="306"/>
      <c r="I43" s="306"/>
      <c r="J43" s="306"/>
      <c r="K43" s="306"/>
      <c r="L43" s="306"/>
      <c r="M43" s="306"/>
      <c r="N43" s="306"/>
      <c r="O43" s="306"/>
      <c r="P43" s="306"/>
      <c r="Q43" s="306"/>
      <c r="R43" s="306"/>
      <c r="S43" s="306"/>
      <c r="T43" s="306"/>
      <c r="U43" s="306"/>
      <c r="V43" s="307"/>
    </row>
    <row r="44" spans="1:143" s="277" customFormat="1" ht="12.6" customHeight="1" x14ac:dyDescent="0.15">
      <c r="A44" s="275">
        <v>10</v>
      </c>
      <c r="B44" s="308"/>
      <c r="C44" s="309"/>
      <c r="D44" s="309"/>
      <c r="E44" s="309"/>
      <c r="F44" s="309"/>
      <c r="G44" s="309"/>
      <c r="H44" s="309"/>
      <c r="I44" s="309"/>
      <c r="J44" s="309"/>
      <c r="K44" s="309"/>
      <c r="L44" s="309"/>
      <c r="M44" s="309"/>
      <c r="N44" s="309"/>
      <c r="O44" s="309"/>
      <c r="P44" s="309"/>
      <c r="Q44" s="309"/>
      <c r="R44" s="309"/>
      <c r="S44" s="309"/>
      <c r="T44" s="309"/>
      <c r="U44" s="309"/>
      <c r="V44" s="310"/>
      <c r="W44" s="274"/>
      <c r="X44" s="336"/>
      <c r="Y44" s="336"/>
      <c r="Z44" s="336"/>
      <c r="AA44" s="336"/>
      <c r="AB44" s="336"/>
      <c r="AC44" s="336"/>
      <c r="AD44" s="336"/>
      <c r="AE44" s="336"/>
      <c r="AF44" s="336"/>
      <c r="AG44" s="336"/>
      <c r="AH44" s="336"/>
      <c r="AI44" s="336"/>
      <c r="AJ44" s="336"/>
      <c r="AK44" s="336"/>
      <c r="AL44" s="336"/>
      <c r="AM44" s="336"/>
      <c r="AN44" s="336"/>
      <c r="AO44" s="336"/>
      <c r="AP44" s="336"/>
      <c r="AQ44" s="336"/>
      <c r="AR44" s="336"/>
      <c r="AS44" s="336"/>
      <c r="AT44" s="336"/>
      <c r="AU44" s="336"/>
      <c r="AV44" s="336"/>
      <c r="AW44" s="336"/>
      <c r="AX44" s="336"/>
      <c r="AY44" s="336"/>
      <c r="AZ44" s="336"/>
      <c r="BA44" s="336"/>
      <c r="BB44" s="336"/>
      <c r="BC44" s="336"/>
      <c r="BD44" s="336"/>
      <c r="BE44" s="336"/>
      <c r="BF44" s="336"/>
      <c r="BG44" s="336"/>
      <c r="BH44" s="336"/>
      <c r="BI44" s="336"/>
      <c r="BJ44" s="336"/>
      <c r="BK44" s="336"/>
      <c r="BL44" s="336"/>
      <c r="BM44" s="336"/>
      <c r="BN44" s="336"/>
      <c r="BO44" s="336"/>
      <c r="BP44" s="336"/>
      <c r="BQ44" s="336"/>
      <c r="BR44" s="336"/>
      <c r="BS44" s="336"/>
      <c r="BT44" s="336"/>
      <c r="BU44" s="336"/>
      <c r="BV44" s="336"/>
      <c r="BW44" s="336"/>
      <c r="BX44" s="336"/>
      <c r="BY44" s="336"/>
      <c r="BZ44" s="336"/>
      <c r="CA44" s="336"/>
      <c r="CB44" s="336"/>
      <c r="CC44" s="336"/>
      <c r="CD44" s="336"/>
      <c r="CE44" s="336"/>
      <c r="CF44" s="336"/>
      <c r="CG44" s="336"/>
      <c r="CH44" s="336"/>
      <c r="CI44" s="336"/>
      <c r="CJ44" s="336"/>
      <c r="CK44" s="336"/>
      <c r="CL44" s="336"/>
      <c r="CM44" s="336"/>
      <c r="CN44" s="336"/>
      <c r="CO44" s="336"/>
      <c r="CP44" s="336"/>
      <c r="CQ44" s="336"/>
      <c r="CR44" s="336"/>
      <c r="CS44" s="336"/>
      <c r="CT44" s="336"/>
      <c r="CU44" s="336"/>
      <c r="CV44" s="336"/>
      <c r="CW44" s="336"/>
      <c r="CX44" s="336"/>
      <c r="CY44" s="336"/>
      <c r="CZ44" s="336"/>
      <c r="DA44" s="336"/>
      <c r="DB44" s="336"/>
      <c r="DC44" s="336"/>
      <c r="DD44" s="336"/>
      <c r="DE44" s="336"/>
      <c r="DF44" s="336"/>
      <c r="DG44" s="336"/>
      <c r="DH44" s="336"/>
      <c r="DI44" s="336"/>
      <c r="DJ44" s="336"/>
      <c r="DK44" s="336"/>
      <c r="DL44" s="336"/>
      <c r="DM44" s="336"/>
      <c r="DN44" s="336"/>
      <c r="DO44" s="336"/>
      <c r="DP44" s="336"/>
      <c r="DQ44" s="336"/>
      <c r="DR44" s="336"/>
      <c r="DS44" s="336"/>
      <c r="DT44" s="336"/>
      <c r="DU44" s="336"/>
      <c r="DV44" s="336"/>
      <c r="DW44" s="336"/>
      <c r="DX44" s="336"/>
      <c r="DY44" s="336"/>
      <c r="DZ44" s="336"/>
      <c r="EA44" s="336"/>
      <c r="EB44" s="336"/>
      <c r="EC44" s="336"/>
      <c r="ED44" s="336"/>
      <c r="EE44" s="336"/>
      <c r="EF44" s="336"/>
      <c r="EG44" s="336"/>
      <c r="EH44" s="336"/>
      <c r="EI44" s="336"/>
      <c r="EJ44" s="336"/>
      <c r="EK44" s="336"/>
      <c r="EL44" s="336"/>
      <c r="EM44" s="336"/>
    </row>
    <row r="45" spans="1:143" ht="57.4" customHeight="1" x14ac:dyDescent="0.2">
      <c r="A45" s="273">
        <v>11</v>
      </c>
      <c r="B45" s="311" t="s">
        <v>322</v>
      </c>
      <c r="C45" s="312"/>
      <c r="D45" s="312"/>
      <c r="E45" s="313" t="e">
        <f>B45+1</f>
        <v>#VALUE!</v>
      </c>
      <c r="F45" s="312"/>
      <c r="G45" s="312"/>
      <c r="H45" s="313" t="e">
        <f>E45+1</f>
        <v>#VALUE!</v>
      </c>
      <c r="I45" s="312"/>
      <c r="J45" s="312"/>
      <c r="K45" s="313" t="e">
        <f>H45+1</f>
        <v>#VALUE!</v>
      </c>
      <c r="L45" s="312"/>
      <c r="M45" s="312"/>
      <c r="N45" s="313" t="e">
        <f>K45+1</f>
        <v>#VALUE!</v>
      </c>
      <c r="O45" s="312"/>
      <c r="P45" s="312"/>
      <c r="Q45" s="318" t="e">
        <f>N45+1</f>
        <v>#VALUE!</v>
      </c>
      <c r="R45" s="319"/>
      <c r="S45" s="319"/>
      <c r="T45" s="314" t="e">
        <f>Q45+1</f>
        <v>#VALUE!</v>
      </c>
      <c r="U45" s="315"/>
      <c r="V45" s="320"/>
    </row>
    <row r="46" spans="1:143" ht="45" hidden="1" customHeight="1" x14ac:dyDescent="0.2">
      <c r="B46" s="321"/>
      <c r="C46" s="322"/>
      <c r="D46" s="322"/>
      <c r="E46" s="322"/>
      <c r="F46" s="322"/>
      <c r="G46" s="322"/>
      <c r="H46" s="322"/>
      <c r="I46" s="322"/>
      <c r="J46" s="322"/>
      <c r="K46" s="322"/>
      <c r="L46" s="322"/>
      <c r="M46" s="322"/>
      <c r="N46" s="322"/>
      <c r="O46" s="322"/>
      <c r="P46" s="322"/>
      <c r="Q46" s="322"/>
      <c r="R46" s="322"/>
      <c r="S46" s="322"/>
      <c r="T46" s="322"/>
      <c r="U46" s="322"/>
      <c r="V46" s="323"/>
    </row>
    <row r="47" spans="1:143" s="277" customFormat="1" ht="1.5" customHeight="1" x14ac:dyDescent="0.15">
      <c r="A47" s="275">
        <v>12</v>
      </c>
      <c r="B47" s="324"/>
      <c r="C47" s="325"/>
      <c r="D47" s="325"/>
      <c r="E47" s="325"/>
      <c r="F47" s="325"/>
      <c r="G47" s="325"/>
      <c r="H47" s="325"/>
      <c r="I47" s="325"/>
      <c r="J47" s="325"/>
      <c r="K47" s="325"/>
      <c r="L47" s="325"/>
      <c r="M47" s="325"/>
      <c r="N47" s="325"/>
      <c r="O47" s="325"/>
      <c r="P47" s="325"/>
      <c r="Q47" s="325"/>
      <c r="R47" s="325"/>
      <c r="S47" s="325"/>
      <c r="T47" s="325"/>
      <c r="U47" s="325"/>
      <c r="V47" s="326"/>
      <c r="W47" s="274"/>
      <c r="X47" s="336"/>
      <c r="Y47" s="336"/>
      <c r="Z47" s="336"/>
      <c r="AA47" s="336"/>
      <c r="AB47" s="336"/>
      <c r="AC47" s="336"/>
      <c r="AD47" s="336"/>
      <c r="AE47" s="336"/>
      <c r="AF47" s="336"/>
      <c r="AG47" s="336"/>
      <c r="AH47" s="336"/>
      <c r="AI47" s="336"/>
      <c r="AJ47" s="336"/>
      <c r="AK47" s="336"/>
      <c r="AL47" s="336"/>
      <c r="AM47" s="336"/>
      <c r="AN47" s="336"/>
      <c r="AO47" s="336"/>
      <c r="AP47" s="336"/>
      <c r="AQ47" s="336"/>
      <c r="AR47" s="336"/>
      <c r="AS47" s="336"/>
      <c r="AT47" s="336"/>
      <c r="AU47" s="336"/>
      <c r="AV47" s="336"/>
      <c r="AW47" s="336"/>
      <c r="AX47" s="336"/>
      <c r="AY47" s="336"/>
      <c r="AZ47" s="336"/>
      <c r="BA47" s="336"/>
      <c r="BB47" s="336"/>
      <c r="BC47" s="336"/>
      <c r="BD47" s="336"/>
      <c r="BE47" s="336"/>
      <c r="BF47" s="336"/>
      <c r="BG47" s="336"/>
      <c r="BH47" s="336"/>
      <c r="BI47" s="336"/>
      <c r="BJ47" s="336"/>
      <c r="BK47" s="336"/>
      <c r="BL47" s="336"/>
      <c r="BM47" s="336"/>
      <c r="BN47" s="336"/>
      <c r="BO47" s="336"/>
      <c r="BP47" s="336"/>
      <c r="BQ47" s="336"/>
      <c r="BR47" s="336"/>
      <c r="BS47" s="336"/>
      <c r="BT47" s="336"/>
      <c r="BU47" s="336"/>
      <c r="BV47" s="336"/>
      <c r="BW47" s="336"/>
      <c r="BX47" s="336"/>
      <c r="BY47" s="336"/>
      <c r="BZ47" s="336"/>
      <c r="CA47" s="336"/>
      <c r="CB47" s="336"/>
      <c r="CC47" s="336"/>
      <c r="CD47" s="336"/>
      <c r="CE47" s="336"/>
      <c r="CF47" s="336"/>
      <c r="CG47" s="336"/>
      <c r="CH47" s="336"/>
      <c r="CI47" s="336"/>
      <c r="CJ47" s="336"/>
      <c r="CK47" s="336"/>
      <c r="CL47" s="336"/>
      <c r="CM47" s="336"/>
      <c r="CN47" s="336"/>
      <c r="CO47" s="336"/>
      <c r="CP47" s="336"/>
      <c r="CQ47" s="336"/>
      <c r="CR47" s="336"/>
      <c r="CS47" s="336"/>
      <c r="CT47" s="336"/>
      <c r="CU47" s="336"/>
      <c r="CV47" s="336"/>
      <c r="CW47" s="336"/>
      <c r="CX47" s="336"/>
      <c r="CY47" s="336"/>
      <c r="CZ47" s="336"/>
      <c r="DA47" s="336"/>
      <c r="DB47" s="336"/>
      <c r="DC47" s="336"/>
      <c r="DD47" s="336"/>
      <c r="DE47" s="336"/>
      <c r="DF47" s="336"/>
      <c r="DG47" s="336"/>
      <c r="DH47" s="336"/>
      <c r="DI47" s="336"/>
      <c r="DJ47" s="336"/>
      <c r="DK47" s="336"/>
      <c r="DL47" s="336"/>
      <c r="DM47" s="336"/>
      <c r="DN47" s="336"/>
      <c r="DO47" s="336"/>
      <c r="DP47" s="336"/>
      <c r="DQ47" s="336"/>
      <c r="DR47" s="336"/>
      <c r="DS47" s="336"/>
      <c r="DT47" s="336"/>
      <c r="DU47" s="336"/>
      <c r="DV47" s="336"/>
      <c r="DW47" s="336"/>
      <c r="DX47" s="336"/>
      <c r="DY47" s="336"/>
      <c r="DZ47" s="336"/>
      <c r="EA47" s="336"/>
      <c r="EB47" s="336"/>
      <c r="EC47" s="336"/>
      <c r="ED47" s="336"/>
      <c r="EE47" s="336"/>
      <c r="EF47" s="336"/>
      <c r="EG47" s="336"/>
      <c r="EH47" s="336"/>
      <c r="EI47" s="336"/>
      <c r="EJ47" s="336"/>
      <c r="EK47" s="336"/>
      <c r="EL47" s="336"/>
      <c r="EM47" s="336"/>
    </row>
    <row r="48" spans="1:143" s="277" customFormat="1" ht="1.5" customHeight="1" x14ac:dyDescent="0.15">
      <c r="A48" s="275">
        <v>12</v>
      </c>
      <c r="B48" s="308"/>
      <c r="C48" s="309"/>
      <c r="D48" s="309"/>
      <c r="E48" s="309"/>
      <c r="F48" s="309"/>
      <c r="G48" s="309"/>
      <c r="H48" s="309"/>
      <c r="I48" s="309"/>
      <c r="J48" s="309"/>
      <c r="K48" s="309"/>
      <c r="L48" s="309"/>
      <c r="M48" s="309"/>
      <c r="N48" s="309"/>
      <c r="O48" s="309"/>
      <c r="P48" s="309"/>
      <c r="Q48" s="309"/>
      <c r="R48" s="309"/>
      <c r="S48" s="309"/>
      <c r="T48" s="309"/>
      <c r="U48" s="309"/>
      <c r="V48" s="310"/>
      <c r="W48" s="274"/>
      <c r="X48" s="336"/>
      <c r="Y48" s="336"/>
      <c r="Z48" s="336"/>
      <c r="AA48" s="336"/>
      <c r="AB48" s="336"/>
      <c r="AC48" s="336"/>
      <c r="AD48" s="336"/>
      <c r="AE48" s="336"/>
      <c r="AF48" s="336"/>
      <c r="AG48" s="336"/>
      <c r="AH48" s="336"/>
      <c r="AI48" s="336"/>
      <c r="AJ48" s="336"/>
      <c r="AK48" s="336"/>
      <c r="AL48" s="336"/>
      <c r="AM48" s="336"/>
      <c r="AN48" s="336"/>
      <c r="AO48" s="336"/>
      <c r="AP48" s="336"/>
      <c r="AQ48" s="336"/>
      <c r="AR48" s="336"/>
      <c r="AS48" s="336"/>
      <c r="AT48" s="336"/>
      <c r="AU48" s="336"/>
      <c r="AV48" s="336"/>
      <c r="AW48" s="336"/>
      <c r="AX48" s="336"/>
      <c r="AY48" s="336"/>
      <c r="AZ48" s="336"/>
      <c r="BA48" s="336"/>
      <c r="BB48" s="336"/>
      <c r="BC48" s="336"/>
      <c r="BD48" s="336"/>
      <c r="BE48" s="336"/>
      <c r="BF48" s="336"/>
      <c r="BG48" s="336"/>
      <c r="BH48" s="336"/>
      <c r="BI48" s="336"/>
      <c r="BJ48" s="336"/>
      <c r="BK48" s="336"/>
      <c r="BL48" s="336"/>
      <c r="BM48" s="336"/>
      <c r="BN48" s="336"/>
      <c r="BO48" s="336"/>
      <c r="BP48" s="336"/>
      <c r="BQ48" s="336"/>
      <c r="BR48" s="336"/>
      <c r="BS48" s="336"/>
      <c r="BT48" s="336"/>
      <c r="BU48" s="336"/>
      <c r="BV48" s="336"/>
      <c r="BW48" s="336"/>
      <c r="BX48" s="336"/>
      <c r="BY48" s="336"/>
      <c r="BZ48" s="336"/>
      <c r="CA48" s="336"/>
      <c r="CB48" s="336"/>
      <c r="CC48" s="336"/>
      <c r="CD48" s="336"/>
      <c r="CE48" s="336"/>
      <c r="CF48" s="336"/>
      <c r="CG48" s="336"/>
      <c r="CH48" s="336"/>
      <c r="CI48" s="336"/>
      <c r="CJ48" s="336"/>
      <c r="CK48" s="336"/>
      <c r="CL48" s="336"/>
      <c r="CM48" s="336"/>
      <c r="CN48" s="336"/>
      <c r="CO48" s="336"/>
      <c r="CP48" s="336"/>
      <c r="CQ48" s="336"/>
      <c r="CR48" s="336"/>
      <c r="CS48" s="336"/>
      <c r="CT48" s="336"/>
      <c r="CU48" s="336"/>
      <c r="CV48" s="336"/>
      <c r="CW48" s="336"/>
      <c r="CX48" s="336"/>
      <c r="CY48" s="336"/>
      <c r="CZ48" s="336"/>
      <c r="DA48" s="336"/>
      <c r="DB48" s="336"/>
      <c r="DC48" s="336"/>
      <c r="DD48" s="336"/>
      <c r="DE48" s="336"/>
      <c r="DF48" s="336"/>
      <c r="DG48" s="336"/>
      <c r="DH48" s="336"/>
      <c r="DI48" s="336"/>
      <c r="DJ48" s="336"/>
      <c r="DK48" s="336"/>
      <c r="DL48" s="336"/>
      <c r="DM48" s="336"/>
      <c r="DN48" s="336"/>
      <c r="DO48" s="336"/>
      <c r="DP48" s="336"/>
      <c r="DQ48" s="336"/>
      <c r="DR48" s="336"/>
      <c r="DS48" s="336"/>
      <c r="DT48" s="336"/>
      <c r="DU48" s="336"/>
      <c r="DV48" s="336"/>
      <c r="DW48" s="336"/>
      <c r="DX48" s="336"/>
      <c r="DY48" s="336"/>
      <c r="DZ48" s="336"/>
      <c r="EA48" s="336"/>
      <c r="EB48" s="336"/>
      <c r="EC48" s="336"/>
      <c r="ED48" s="336"/>
      <c r="EE48" s="336"/>
      <c r="EF48" s="336"/>
      <c r="EG48" s="336"/>
      <c r="EH48" s="336"/>
      <c r="EI48" s="336"/>
      <c r="EJ48" s="336"/>
      <c r="EK48" s="336"/>
      <c r="EL48" s="336"/>
      <c r="EM48" s="336"/>
    </row>
    <row r="49" spans="1:143" s="277" customFormat="1" ht="57.4" customHeight="1" x14ac:dyDescent="0.2">
      <c r="A49" s="273">
        <v>11</v>
      </c>
      <c r="B49" s="327" t="e">
        <f>T45+1</f>
        <v>#VALUE!</v>
      </c>
      <c r="C49" s="317"/>
      <c r="D49" s="317"/>
      <c r="E49" s="316" t="e">
        <f>B49+1</f>
        <v>#VALUE!</v>
      </c>
      <c r="F49" s="317"/>
      <c r="G49" s="317"/>
      <c r="H49" s="316" t="e">
        <f>E49+1</f>
        <v>#VALUE!</v>
      </c>
      <c r="I49" s="317"/>
      <c r="J49" s="317"/>
      <c r="K49" s="316" t="e">
        <f>H49+1</f>
        <v>#VALUE!</v>
      </c>
      <c r="L49" s="317"/>
      <c r="M49" s="317"/>
      <c r="N49" s="316" t="e">
        <f>K49+1</f>
        <v>#VALUE!</v>
      </c>
      <c r="O49" s="317"/>
      <c r="P49" s="317"/>
      <c r="Q49" s="318" t="e">
        <f>N49+1</f>
        <v>#VALUE!</v>
      </c>
      <c r="R49" s="319"/>
      <c r="S49" s="319"/>
      <c r="T49" s="314" t="e">
        <f>Q49+1</f>
        <v>#VALUE!</v>
      </c>
      <c r="U49" s="315"/>
      <c r="V49" s="320"/>
      <c r="W49" s="274"/>
      <c r="X49" s="336"/>
      <c r="Y49" s="336"/>
      <c r="Z49" s="336"/>
      <c r="AA49" s="336"/>
      <c r="AB49" s="336"/>
      <c r="AC49" s="336"/>
      <c r="AD49" s="336"/>
      <c r="AE49" s="336"/>
      <c r="AF49" s="336"/>
      <c r="AG49" s="336"/>
      <c r="AH49" s="336"/>
      <c r="AI49" s="336"/>
      <c r="AJ49" s="336"/>
      <c r="AK49" s="336"/>
      <c r="AL49" s="336"/>
      <c r="AM49" s="336"/>
      <c r="AN49" s="336"/>
      <c r="AO49" s="336"/>
      <c r="AP49" s="336"/>
      <c r="AQ49" s="336"/>
      <c r="AR49" s="336"/>
      <c r="AS49" s="336"/>
      <c r="AT49" s="336"/>
      <c r="AU49" s="336"/>
      <c r="AV49" s="336"/>
      <c r="AW49" s="336"/>
      <c r="AX49" s="336"/>
      <c r="AY49" s="336"/>
      <c r="AZ49" s="336"/>
      <c r="BA49" s="336"/>
      <c r="BB49" s="336"/>
      <c r="BC49" s="336"/>
      <c r="BD49" s="336"/>
      <c r="BE49" s="336"/>
      <c r="BF49" s="336"/>
      <c r="BG49" s="336"/>
      <c r="BH49" s="336"/>
      <c r="BI49" s="336"/>
      <c r="BJ49" s="336"/>
      <c r="BK49" s="336"/>
      <c r="BL49" s="336"/>
      <c r="BM49" s="336"/>
      <c r="BN49" s="336"/>
      <c r="BO49" s="336"/>
      <c r="BP49" s="336"/>
      <c r="BQ49" s="336"/>
      <c r="BR49" s="336"/>
      <c r="BS49" s="336"/>
      <c r="BT49" s="336"/>
      <c r="BU49" s="336"/>
      <c r="BV49" s="336"/>
      <c r="BW49" s="336"/>
      <c r="BX49" s="336"/>
      <c r="BY49" s="336"/>
      <c r="BZ49" s="336"/>
      <c r="CA49" s="336"/>
      <c r="CB49" s="336"/>
      <c r="CC49" s="336"/>
      <c r="CD49" s="336"/>
      <c r="CE49" s="336"/>
      <c r="CF49" s="336"/>
      <c r="CG49" s="336"/>
      <c r="CH49" s="336"/>
      <c r="CI49" s="336"/>
      <c r="CJ49" s="336"/>
      <c r="CK49" s="336"/>
      <c r="CL49" s="336"/>
      <c r="CM49" s="336"/>
      <c r="CN49" s="336"/>
      <c r="CO49" s="336"/>
      <c r="CP49" s="336"/>
      <c r="CQ49" s="336"/>
      <c r="CR49" s="336"/>
      <c r="CS49" s="336"/>
      <c r="CT49" s="336"/>
      <c r="CU49" s="336"/>
      <c r="CV49" s="336"/>
      <c r="CW49" s="336"/>
      <c r="CX49" s="336"/>
      <c r="CY49" s="336"/>
      <c r="CZ49" s="336"/>
      <c r="DA49" s="336"/>
      <c r="DB49" s="336"/>
      <c r="DC49" s="336"/>
      <c r="DD49" s="336"/>
      <c r="DE49" s="336"/>
      <c r="DF49" s="336"/>
      <c r="DG49" s="336"/>
      <c r="DH49" s="336"/>
      <c r="DI49" s="336"/>
      <c r="DJ49" s="336"/>
      <c r="DK49" s="336"/>
      <c r="DL49" s="336"/>
      <c r="DM49" s="336"/>
      <c r="DN49" s="336"/>
      <c r="DO49" s="336"/>
      <c r="DP49" s="336"/>
      <c r="DQ49" s="336"/>
      <c r="DR49" s="336"/>
      <c r="DS49" s="336"/>
      <c r="DT49" s="336"/>
      <c r="DU49" s="336"/>
      <c r="DV49" s="336"/>
      <c r="DW49" s="336"/>
      <c r="DX49" s="336"/>
      <c r="DY49" s="336"/>
      <c r="DZ49" s="336"/>
      <c r="EA49" s="336"/>
      <c r="EB49" s="336"/>
      <c r="EC49" s="336"/>
      <c r="ED49" s="336"/>
      <c r="EE49" s="336"/>
      <c r="EF49" s="336"/>
      <c r="EG49" s="336"/>
      <c r="EH49" s="336"/>
      <c r="EI49" s="336"/>
      <c r="EJ49" s="336"/>
      <c r="EK49" s="336"/>
      <c r="EL49" s="336"/>
      <c r="EM49" s="336"/>
    </row>
    <row r="50" spans="1:143" ht="45" hidden="1" customHeight="1" x14ac:dyDescent="0.2">
      <c r="B50" s="321"/>
      <c r="C50" s="322"/>
      <c r="D50" s="322"/>
      <c r="E50" s="322"/>
      <c r="F50" s="322"/>
      <c r="G50" s="322"/>
      <c r="H50" s="322"/>
      <c r="I50" s="322"/>
      <c r="J50" s="322"/>
      <c r="K50" s="322"/>
      <c r="L50" s="322"/>
      <c r="M50" s="322"/>
      <c r="N50" s="322"/>
      <c r="O50" s="322"/>
      <c r="P50" s="322"/>
      <c r="Q50" s="322"/>
      <c r="R50" s="322"/>
      <c r="S50" s="322"/>
      <c r="T50" s="322"/>
      <c r="U50" s="322"/>
      <c r="V50" s="323"/>
    </row>
    <row r="51" spans="1:143" s="277" customFormat="1" ht="1.5" customHeight="1" x14ac:dyDescent="0.15">
      <c r="A51" s="275">
        <v>12</v>
      </c>
      <c r="B51" s="324"/>
      <c r="C51" s="325"/>
      <c r="D51" s="325"/>
      <c r="E51" s="325"/>
      <c r="F51" s="325"/>
      <c r="G51" s="325"/>
      <c r="H51" s="325"/>
      <c r="I51" s="325"/>
      <c r="J51" s="325"/>
      <c r="K51" s="325"/>
      <c r="L51" s="325"/>
      <c r="M51" s="325"/>
      <c r="N51" s="325"/>
      <c r="O51" s="325"/>
      <c r="P51" s="325"/>
      <c r="Q51" s="325"/>
      <c r="R51" s="325"/>
      <c r="S51" s="325"/>
      <c r="T51" s="325"/>
      <c r="U51" s="325"/>
      <c r="V51" s="326"/>
      <c r="W51" s="274"/>
      <c r="X51" s="336"/>
      <c r="Y51" s="336"/>
      <c r="Z51" s="336"/>
      <c r="AA51" s="336"/>
      <c r="AB51" s="336"/>
      <c r="AC51" s="336"/>
      <c r="AD51" s="336"/>
      <c r="AE51" s="336"/>
      <c r="AF51" s="336"/>
      <c r="AG51" s="336"/>
      <c r="AH51" s="336"/>
      <c r="AI51" s="336"/>
      <c r="AJ51" s="336"/>
      <c r="AK51" s="336"/>
      <c r="AL51" s="336"/>
      <c r="AM51" s="336"/>
      <c r="AN51" s="336"/>
      <c r="AO51" s="336"/>
      <c r="AP51" s="336"/>
      <c r="AQ51" s="336"/>
      <c r="AR51" s="336"/>
      <c r="AS51" s="336"/>
      <c r="AT51" s="336"/>
      <c r="AU51" s="336"/>
      <c r="AV51" s="336"/>
      <c r="AW51" s="336"/>
      <c r="AX51" s="336"/>
      <c r="AY51" s="336"/>
      <c r="AZ51" s="336"/>
      <c r="BA51" s="336"/>
      <c r="BB51" s="336"/>
      <c r="BC51" s="336"/>
      <c r="BD51" s="336"/>
      <c r="BE51" s="336"/>
      <c r="BF51" s="336"/>
      <c r="BG51" s="336"/>
      <c r="BH51" s="336"/>
      <c r="BI51" s="336"/>
      <c r="BJ51" s="336"/>
      <c r="BK51" s="336"/>
      <c r="BL51" s="336"/>
      <c r="BM51" s="336"/>
      <c r="BN51" s="336"/>
      <c r="BO51" s="336"/>
      <c r="BP51" s="336"/>
      <c r="BQ51" s="336"/>
      <c r="BR51" s="336"/>
      <c r="BS51" s="336"/>
      <c r="BT51" s="336"/>
      <c r="BU51" s="336"/>
      <c r="BV51" s="336"/>
      <c r="BW51" s="336"/>
      <c r="BX51" s="336"/>
      <c r="BY51" s="336"/>
      <c r="BZ51" s="336"/>
      <c r="CA51" s="336"/>
      <c r="CB51" s="336"/>
      <c r="CC51" s="336"/>
      <c r="CD51" s="336"/>
      <c r="CE51" s="336"/>
      <c r="CF51" s="336"/>
      <c r="CG51" s="336"/>
      <c r="CH51" s="336"/>
      <c r="CI51" s="336"/>
      <c r="CJ51" s="336"/>
      <c r="CK51" s="336"/>
      <c r="CL51" s="336"/>
      <c r="CM51" s="336"/>
      <c r="CN51" s="336"/>
      <c r="CO51" s="336"/>
      <c r="CP51" s="336"/>
      <c r="CQ51" s="336"/>
      <c r="CR51" s="336"/>
      <c r="CS51" s="336"/>
      <c r="CT51" s="336"/>
      <c r="CU51" s="336"/>
      <c r="CV51" s="336"/>
      <c r="CW51" s="336"/>
      <c r="CX51" s="336"/>
      <c r="CY51" s="336"/>
      <c r="CZ51" s="336"/>
      <c r="DA51" s="336"/>
      <c r="DB51" s="336"/>
      <c r="DC51" s="336"/>
      <c r="DD51" s="336"/>
      <c r="DE51" s="336"/>
      <c r="DF51" s="336"/>
      <c r="DG51" s="336"/>
      <c r="DH51" s="336"/>
      <c r="DI51" s="336"/>
      <c r="DJ51" s="336"/>
      <c r="DK51" s="336"/>
      <c r="DL51" s="336"/>
      <c r="DM51" s="336"/>
      <c r="DN51" s="336"/>
      <c r="DO51" s="336"/>
      <c r="DP51" s="336"/>
      <c r="DQ51" s="336"/>
      <c r="DR51" s="336"/>
      <c r="DS51" s="336"/>
      <c r="DT51" s="336"/>
      <c r="DU51" s="336"/>
      <c r="DV51" s="336"/>
      <c r="DW51" s="336"/>
      <c r="DX51" s="336"/>
      <c r="DY51" s="336"/>
      <c r="DZ51" s="336"/>
      <c r="EA51" s="336"/>
      <c r="EB51" s="336"/>
      <c r="EC51" s="336"/>
      <c r="ED51" s="336"/>
      <c r="EE51" s="336"/>
      <c r="EF51" s="336"/>
      <c r="EG51" s="336"/>
      <c r="EH51" s="336"/>
      <c r="EI51" s="336"/>
      <c r="EJ51" s="336"/>
      <c r="EK51" s="336"/>
      <c r="EL51" s="336"/>
      <c r="EM51" s="336"/>
    </row>
    <row r="52" spans="1:143" s="277" customFormat="1" ht="1.5" customHeight="1" x14ac:dyDescent="0.15">
      <c r="A52" s="275">
        <v>12</v>
      </c>
      <c r="B52" s="308"/>
      <c r="C52" s="309"/>
      <c r="D52" s="309"/>
      <c r="E52" s="309"/>
      <c r="F52" s="309"/>
      <c r="G52" s="309"/>
      <c r="H52" s="309"/>
      <c r="I52" s="309"/>
      <c r="J52" s="309"/>
      <c r="K52" s="309"/>
      <c r="L52" s="309"/>
      <c r="M52" s="309"/>
      <c r="N52" s="309"/>
      <c r="O52" s="309"/>
      <c r="P52" s="309"/>
      <c r="Q52" s="309"/>
      <c r="R52" s="309"/>
      <c r="S52" s="309"/>
      <c r="T52" s="309"/>
      <c r="U52" s="309"/>
      <c r="V52" s="310"/>
      <c r="W52" s="274"/>
      <c r="X52" s="336"/>
      <c r="Y52" s="336"/>
      <c r="Z52" s="336"/>
      <c r="AA52" s="336"/>
      <c r="AB52" s="336"/>
      <c r="AC52" s="336"/>
      <c r="AD52" s="336"/>
      <c r="AE52" s="336"/>
      <c r="AF52" s="336"/>
      <c r="AG52" s="336"/>
      <c r="AH52" s="336"/>
      <c r="AI52" s="336"/>
      <c r="AJ52" s="336"/>
      <c r="AK52" s="336"/>
      <c r="AL52" s="336"/>
      <c r="AM52" s="336"/>
      <c r="AN52" s="336"/>
      <c r="AO52" s="336"/>
      <c r="AP52" s="336"/>
      <c r="AQ52" s="336"/>
      <c r="AR52" s="336"/>
      <c r="AS52" s="336"/>
      <c r="AT52" s="336"/>
      <c r="AU52" s="336"/>
      <c r="AV52" s="336"/>
      <c r="AW52" s="336"/>
      <c r="AX52" s="336"/>
      <c r="AY52" s="336"/>
      <c r="AZ52" s="336"/>
      <c r="BA52" s="336"/>
      <c r="BB52" s="336"/>
      <c r="BC52" s="336"/>
      <c r="BD52" s="336"/>
      <c r="BE52" s="336"/>
      <c r="BF52" s="336"/>
      <c r="BG52" s="336"/>
      <c r="BH52" s="336"/>
      <c r="BI52" s="336"/>
      <c r="BJ52" s="336"/>
      <c r="BK52" s="336"/>
      <c r="BL52" s="336"/>
      <c r="BM52" s="336"/>
      <c r="BN52" s="336"/>
      <c r="BO52" s="336"/>
      <c r="BP52" s="336"/>
      <c r="BQ52" s="336"/>
      <c r="BR52" s="336"/>
      <c r="BS52" s="336"/>
      <c r="BT52" s="336"/>
      <c r="BU52" s="336"/>
      <c r="BV52" s="336"/>
      <c r="BW52" s="336"/>
      <c r="BX52" s="336"/>
      <c r="BY52" s="336"/>
      <c r="BZ52" s="336"/>
      <c r="CA52" s="336"/>
      <c r="CB52" s="336"/>
      <c r="CC52" s="336"/>
      <c r="CD52" s="336"/>
      <c r="CE52" s="336"/>
      <c r="CF52" s="336"/>
      <c r="CG52" s="336"/>
      <c r="CH52" s="336"/>
      <c r="CI52" s="336"/>
      <c r="CJ52" s="336"/>
      <c r="CK52" s="336"/>
      <c r="CL52" s="336"/>
      <c r="CM52" s="336"/>
      <c r="CN52" s="336"/>
      <c r="CO52" s="336"/>
      <c r="CP52" s="336"/>
      <c r="CQ52" s="336"/>
      <c r="CR52" s="336"/>
      <c r="CS52" s="336"/>
      <c r="CT52" s="336"/>
      <c r="CU52" s="336"/>
      <c r="CV52" s="336"/>
      <c r="CW52" s="336"/>
      <c r="CX52" s="336"/>
      <c r="CY52" s="336"/>
      <c r="CZ52" s="336"/>
      <c r="DA52" s="336"/>
      <c r="DB52" s="336"/>
      <c r="DC52" s="336"/>
      <c r="DD52" s="336"/>
      <c r="DE52" s="336"/>
      <c r="DF52" s="336"/>
      <c r="DG52" s="336"/>
      <c r="DH52" s="336"/>
      <c r="DI52" s="336"/>
      <c r="DJ52" s="336"/>
      <c r="DK52" s="336"/>
      <c r="DL52" s="336"/>
      <c r="DM52" s="336"/>
      <c r="DN52" s="336"/>
      <c r="DO52" s="336"/>
      <c r="DP52" s="336"/>
      <c r="DQ52" s="336"/>
      <c r="DR52" s="336"/>
      <c r="DS52" s="336"/>
      <c r="DT52" s="336"/>
      <c r="DU52" s="336"/>
      <c r="DV52" s="336"/>
      <c r="DW52" s="336"/>
      <c r="DX52" s="336"/>
      <c r="DY52" s="336"/>
      <c r="DZ52" s="336"/>
      <c r="EA52" s="336"/>
      <c r="EB52" s="336"/>
      <c r="EC52" s="336"/>
      <c r="ED52" s="336"/>
      <c r="EE52" s="336"/>
      <c r="EF52" s="336"/>
      <c r="EG52" s="336"/>
      <c r="EH52" s="336"/>
      <c r="EI52" s="336"/>
      <c r="EJ52" s="336"/>
      <c r="EK52" s="336"/>
      <c r="EL52" s="336"/>
      <c r="EM52" s="336"/>
    </row>
    <row r="53" spans="1:143" s="277" customFormat="1" ht="57.4" customHeight="1" x14ac:dyDescent="0.2">
      <c r="A53" s="273">
        <v>11</v>
      </c>
      <c r="B53" s="327" t="e">
        <f>T49+1</f>
        <v>#VALUE!</v>
      </c>
      <c r="C53" s="317"/>
      <c r="D53" s="317"/>
      <c r="E53" s="314" t="e">
        <f>B53+1</f>
        <v>#VALUE!</v>
      </c>
      <c r="F53" s="315"/>
      <c r="G53" s="315"/>
      <c r="H53" s="316" t="e">
        <f>E53+1</f>
        <v>#VALUE!</v>
      </c>
      <c r="I53" s="317"/>
      <c r="J53" s="317"/>
      <c r="K53" s="316" t="e">
        <f>H53+1</f>
        <v>#VALUE!</v>
      </c>
      <c r="L53" s="317"/>
      <c r="M53" s="317"/>
      <c r="N53" s="316" t="e">
        <f>K53+1</f>
        <v>#VALUE!</v>
      </c>
      <c r="O53" s="317"/>
      <c r="P53" s="317"/>
      <c r="Q53" s="318" t="e">
        <f>N53+1</f>
        <v>#VALUE!</v>
      </c>
      <c r="R53" s="319"/>
      <c r="S53" s="319"/>
      <c r="T53" s="314" t="e">
        <f>Q53+1</f>
        <v>#VALUE!</v>
      </c>
      <c r="U53" s="315"/>
      <c r="V53" s="320"/>
      <c r="W53" s="274"/>
      <c r="X53" s="336"/>
      <c r="Y53" s="336"/>
      <c r="Z53" s="336"/>
      <c r="AA53" s="336"/>
      <c r="AB53" s="336"/>
      <c r="AC53" s="336"/>
      <c r="AD53" s="336"/>
      <c r="AE53" s="336"/>
      <c r="AF53" s="336"/>
      <c r="AG53" s="336"/>
      <c r="AH53" s="336"/>
      <c r="AI53" s="336"/>
      <c r="AJ53" s="336"/>
      <c r="AK53" s="336"/>
      <c r="AL53" s="336"/>
      <c r="AM53" s="336"/>
      <c r="AN53" s="336"/>
      <c r="AO53" s="336"/>
      <c r="AP53" s="336"/>
      <c r="AQ53" s="336"/>
      <c r="AR53" s="336"/>
      <c r="AS53" s="336"/>
      <c r="AT53" s="336"/>
      <c r="AU53" s="336"/>
      <c r="AV53" s="336"/>
      <c r="AW53" s="336"/>
      <c r="AX53" s="336"/>
      <c r="AY53" s="336"/>
      <c r="AZ53" s="336"/>
      <c r="BA53" s="336"/>
      <c r="BB53" s="336"/>
      <c r="BC53" s="336"/>
      <c r="BD53" s="336"/>
      <c r="BE53" s="336"/>
      <c r="BF53" s="336"/>
      <c r="BG53" s="336"/>
      <c r="BH53" s="336"/>
      <c r="BI53" s="336"/>
      <c r="BJ53" s="336"/>
      <c r="BK53" s="336"/>
      <c r="BL53" s="336"/>
      <c r="BM53" s="336"/>
      <c r="BN53" s="336"/>
      <c r="BO53" s="336"/>
      <c r="BP53" s="336"/>
      <c r="BQ53" s="336"/>
      <c r="BR53" s="336"/>
      <c r="BS53" s="336"/>
      <c r="BT53" s="336"/>
      <c r="BU53" s="336"/>
      <c r="BV53" s="336"/>
      <c r="BW53" s="336"/>
      <c r="BX53" s="336"/>
      <c r="BY53" s="336"/>
      <c r="BZ53" s="336"/>
      <c r="CA53" s="336"/>
      <c r="CB53" s="336"/>
      <c r="CC53" s="336"/>
      <c r="CD53" s="336"/>
      <c r="CE53" s="336"/>
      <c r="CF53" s="336"/>
      <c r="CG53" s="336"/>
      <c r="CH53" s="336"/>
      <c r="CI53" s="336"/>
      <c r="CJ53" s="336"/>
      <c r="CK53" s="336"/>
      <c r="CL53" s="336"/>
      <c r="CM53" s="336"/>
      <c r="CN53" s="336"/>
      <c r="CO53" s="336"/>
      <c r="CP53" s="336"/>
      <c r="CQ53" s="336"/>
      <c r="CR53" s="336"/>
      <c r="CS53" s="336"/>
      <c r="CT53" s="336"/>
      <c r="CU53" s="336"/>
      <c r="CV53" s="336"/>
      <c r="CW53" s="336"/>
      <c r="CX53" s="336"/>
      <c r="CY53" s="336"/>
      <c r="CZ53" s="336"/>
      <c r="DA53" s="336"/>
      <c r="DB53" s="336"/>
      <c r="DC53" s="336"/>
      <c r="DD53" s="336"/>
      <c r="DE53" s="336"/>
      <c r="DF53" s="336"/>
      <c r="DG53" s="336"/>
      <c r="DH53" s="336"/>
      <c r="DI53" s="336"/>
      <c r="DJ53" s="336"/>
      <c r="DK53" s="336"/>
      <c r="DL53" s="336"/>
      <c r="DM53" s="336"/>
      <c r="DN53" s="336"/>
      <c r="DO53" s="336"/>
      <c r="DP53" s="336"/>
      <c r="DQ53" s="336"/>
      <c r="DR53" s="336"/>
      <c r="DS53" s="336"/>
      <c r="DT53" s="336"/>
      <c r="DU53" s="336"/>
      <c r="DV53" s="336"/>
      <c r="DW53" s="336"/>
      <c r="DX53" s="336"/>
      <c r="DY53" s="336"/>
      <c r="DZ53" s="336"/>
      <c r="EA53" s="336"/>
      <c r="EB53" s="336"/>
      <c r="EC53" s="336"/>
      <c r="ED53" s="336"/>
      <c r="EE53" s="336"/>
      <c r="EF53" s="336"/>
      <c r="EG53" s="336"/>
      <c r="EH53" s="336"/>
      <c r="EI53" s="336"/>
      <c r="EJ53" s="336"/>
      <c r="EK53" s="336"/>
      <c r="EL53" s="336"/>
      <c r="EM53" s="336"/>
    </row>
    <row r="54" spans="1:143" ht="45" hidden="1" customHeight="1" x14ac:dyDescent="0.2">
      <c r="B54" s="321"/>
      <c r="C54" s="322"/>
      <c r="D54" s="322"/>
      <c r="E54" s="322"/>
      <c r="F54" s="322"/>
      <c r="G54" s="322"/>
      <c r="H54" s="322"/>
      <c r="I54" s="322"/>
      <c r="J54" s="322"/>
      <c r="K54" s="322"/>
      <c r="L54" s="322"/>
      <c r="M54" s="322"/>
      <c r="N54" s="322"/>
      <c r="O54" s="322"/>
      <c r="P54" s="322"/>
      <c r="Q54" s="322"/>
      <c r="R54" s="322"/>
      <c r="S54" s="322"/>
      <c r="T54" s="322"/>
      <c r="U54" s="322"/>
      <c r="V54" s="323"/>
    </row>
    <row r="55" spans="1:143" s="277" customFormat="1" ht="1.5" customHeight="1" x14ac:dyDescent="0.15">
      <c r="A55" s="275">
        <v>12</v>
      </c>
      <c r="B55" s="324"/>
      <c r="C55" s="325"/>
      <c r="D55" s="325"/>
      <c r="E55" s="325"/>
      <c r="F55" s="325"/>
      <c r="G55" s="325"/>
      <c r="H55" s="325"/>
      <c r="I55" s="325"/>
      <c r="J55" s="325"/>
      <c r="K55" s="325"/>
      <c r="L55" s="325"/>
      <c r="M55" s="325"/>
      <c r="N55" s="325"/>
      <c r="O55" s="325"/>
      <c r="P55" s="325"/>
      <c r="Q55" s="325"/>
      <c r="R55" s="325"/>
      <c r="S55" s="325"/>
      <c r="T55" s="325"/>
      <c r="U55" s="325"/>
      <c r="V55" s="326"/>
      <c r="W55" s="274"/>
      <c r="X55" s="336"/>
      <c r="Y55" s="336"/>
      <c r="Z55" s="336"/>
      <c r="AA55" s="336"/>
      <c r="AB55" s="336"/>
      <c r="AC55" s="336"/>
      <c r="AD55" s="336"/>
      <c r="AE55" s="336"/>
      <c r="AF55" s="336"/>
      <c r="AG55" s="336"/>
      <c r="AH55" s="336"/>
      <c r="AI55" s="336"/>
      <c r="AJ55" s="336"/>
      <c r="AK55" s="336"/>
      <c r="AL55" s="336"/>
      <c r="AM55" s="336"/>
      <c r="AN55" s="336"/>
      <c r="AO55" s="336"/>
      <c r="AP55" s="336"/>
      <c r="AQ55" s="336"/>
      <c r="AR55" s="336"/>
      <c r="AS55" s="336"/>
      <c r="AT55" s="336"/>
      <c r="AU55" s="336"/>
      <c r="AV55" s="336"/>
      <c r="AW55" s="336"/>
      <c r="AX55" s="336"/>
      <c r="AY55" s="336"/>
      <c r="AZ55" s="336"/>
      <c r="BA55" s="336"/>
      <c r="BB55" s="336"/>
      <c r="BC55" s="336"/>
      <c r="BD55" s="336"/>
      <c r="BE55" s="336"/>
      <c r="BF55" s="336"/>
      <c r="BG55" s="336"/>
      <c r="BH55" s="336"/>
      <c r="BI55" s="336"/>
      <c r="BJ55" s="336"/>
      <c r="BK55" s="336"/>
      <c r="BL55" s="336"/>
      <c r="BM55" s="336"/>
      <c r="BN55" s="336"/>
      <c r="BO55" s="336"/>
      <c r="BP55" s="336"/>
      <c r="BQ55" s="336"/>
      <c r="BR55" s="336"/>
      <c r="BS55" s="336"/>
      <c r="BT55" s="336"/>
      <c r="BU55" s="336"/>
      <c r="BV55" s="336"/>
      <c r="BW55" s="336"/>
      <c r="BX55" s="336"/>
      <c r="BY55" s="336"/>
      <c r="BZ55" s="336"/>
      <c r="CA55" s="336"/>
      <c r="CB55" s="336"/>
      <c r="CC55" s="336"/>
      <c r="CD55" s="336"/>
      <c r="CE55" s="336"/>
      <c r="CF55" s="336"/>
      <c r="CG55" s="336"/>
      <c r="CH55" s="336"/>
      <c r="CI55" s="336"/>
      <c r="CJ55" s="336"/>
      <c r="CK55" s="336"/>
      <c r="CL55" s="336"/>
      <c r="CM55" s="336"/>
      <c r="CN55" s="336"/>
      <c r="CO55" s="336"/>
      <c r="CP55" s="336"/>
      <c r="CQ55" s="336"/>
      <c r="CR55" s="336"/>
      <c r="CS55" s="336"/>
      <c r="CT55" s="336"/>
      <c r="CU55" s="336"/>
      <c r="CV55" s="336"/>
      <c r="CW55" s="336"/>
      <c r="CX55" s="336"/>
      <c r="CY55" s="336"/>
      <c r="CZ55" s="336"/>
      <c r="DA55" s="336"/>
      <c r="DB55" s="336"/>
      <c r="DC55" s="336"/>
      <c r="DD55" s="336"/>
      <c r="DE55" s="336"/>
      <c r="DF55" s="336"/>
      <c r="DG55" s="336"/>
      <c r="DH55" s="336"/>
      <c r="DI55" s="336"/>
      <c r="DJ55" s="336"/>
      <c r="DK55" s="336"/>
      <c r="DL55" s="336"/>
      <c r="DM55" s="336"/>
      <c r="DN55" s="336"/>
      <c r="DO55" s="336"/>
      <c r="DP55" s="336"/>
      <c r="DQ55" s="336"/>
      <c r="DR55" s="336"/>
      <c r="DS55" s="336"/>
      <c r="DT55" s="336"/>
      <c r="DU55" s="336"/>
      <c r="DV55" s="336"/>
      <c r="DW55" s="336"/>
      <c r="DX55" s="336"/>
      <c r="DY55" s="336"/>
      <c r="DZ55" s="336"/>
      <c r="EA55" s="336"/>
      <c r="EB55" s="336"/>
      <c r="EC55" s="336"/>
      <c r="ED55" s="336"/>
      <c r="EE55" s="336"/>
      <c r="EF55" s="336"/>
      <c r="EG55" s="336"/>
      <c r="EH55" s="336"/>
      <c r="EI55" s="336"/>
      <c r="EJ55" s="336"/>
      <c r="EK55" s="336"/>
      <c r="EL55" s="336"/>
      <c r="EM55" s="336"/>
    </row>
    <row r="56" spans="1:143" s="277" customFormat="1" ht="1.5" customHeight="1" x14ac:dyDescent="0.15">
      <c r="A56" s="275">
        <v>12</v>
      </c>
      <c r="B56" s="308"/>
      <c r="C56" s="309"/>
      <c r="D56" s="309"/>
      <c r="E56" s="309"/>
      <c r="F56" s="309"/>
      <c r="G56" s="309"/>
      <c r="H56" s="309"/>
      <c r="I56" s="309"/>
      <c r="J56" s="309"/>
      <c r="K56" s="309"/>
      <c r="L56" s="309"/>
      <c r="M56" s="309"/>
      <c r="N56" s="309"/>
      <c r="O56" s="309"/>
      <c r="P56" s="309"/>
      <c r="Q56" s="309"/>
      <c r="R56" s="309"/>
      <c r="S56" s="309"/>
      <c r="T56" s="309"/>
      <c r="U56" s="309"/>
      <c r="V56" s="310"/>
      <c r="W56" s="274"/>
      <c r="X56" s="336"/>
      <c r="Y56" s="336"/>
      <c r="Z56" s="336"/>
      <c r="AA56" s="336"/>
      <c r="AB56" s="336"/>
      <c r="AC56" s="336"/>
      <c r="AD56" s="336"/>
      <c r="AE56" s="336"/>
      <c r="AF56" s="336"/>
      <c r="AG56" s="336"/>
      <c r="AH56" s="336"/>
      <c r="AI56" s="336"/>
      <c r="AJ56" s="336"/>
      <c r="AK56" s="336"/>
      <c r="AL56" s="336"/>
      <c r="AM56" s="336"/>
      <c r="AN56" s="336"/>
      <c r="AO56" s="336"/>
      <c r="AP56" s="336"/>
      <c r="AQ56" s="336"/>
      <c r="AR56" s="336"/>
      <c r="AS56" s="336"/>
      <c r="AT56" s="336"/>
      <c r="AU56" s="336"/>
      <c r="AV56" s="336"/>
      <c r="AW56" s="336"/>
      <c r="AX56" s="336"/>
      <c r="AY56" s="336"/>
      <c r="AZ56" s="336"/>
      <c r="BA56" s="336"/>
      <c r="BB56" s="336"/>
      <c r="BC56" s="336"/>
      <c r="BD56" s="336"/>
      <c r="BE56" s="336"/>
      <c r="BF56" s="336"/>
      <c r="BG56" s="336"/>
      <c r="BH56" s="336"/>
      <c r="BI56" s="336"/>
      <c r="BJ56" s="336"/>
      <c r="BK56" s="336"/>
      <c r="BL56" s="336"/>
      <c r="BM56" s="336"/>
      <c r="BN56" s="336"/>
      <c r="BO56" s="336"/>
      <c r="BP56" s="336"/>
      <c r="BQ56" s="336"/>
      <c r="BR56" s="336"/>
      <c r="BS56" s="336"/>
      <c r="BT56" s="336"/>
      <c r="BU56" s="336"/>
      <c r="BV56" s="336"/>
      <c r="BW56" s="336"/>
      <c r="BX56" s="336"/>
      <c r="BY56" s="336"/>
      <c r="BZ56" s="336"/>
      <c r="CA56" s="336"/>
      <c r="CB56" s="336"/>
      <c r="CC56" s="336"/>
      <c r="CD56" s="336"/>
      <c r="CE56" s="336"/>
      <c r="CF56" s="336"/>
      <c r="CG56" s="336"/>
      <c r="CH56" s="336"/>
      <c r="CI56" s="336"/>
      <c r="CJ56" s="336"/>
      <c r="CK56" s="336"/>
      <c r="CL56" s="336"/>
      <c r="CM56" s="336"/>
      <c r="CN56" s="336"/>
      <c r="CO56" s="336"/>
      <c r="CP56" s="336"/>
      <c r="CQ56" s="336"/>
      <c r="CR56" s="336"/>
      <c r="CS56" s="336"/>
      <c r="CT56" s="336"/>
      <c r="CU56" s="336"/>
      <c r="CV56" s="336"/>
      <c r="CW56" s="336"/>
      <c r="CX56" s="336"/>
      <c r="CY56" s="336"/>
      <c r="CZ56" s="336"/>
      <c r="DA56" s="336"/>
      <c r="DB56" s="336"/>
      <c r="DC56" s="336"/>
      <c r="DD56" s="336"/>
      <c r="DE56" s="336"/>
      <c r="DF56" s="336"/>
      <c r="DG56" s="336"/>
      <c r="DH56" s="336"/>
      <c r="DI56" s="336"/>
      <c r="DJ56" s="336"/>
      <c r="DK56" s="336"/>
      <c r="DL56" s="336"/>
      <c r="DM56" s="336"/>
      <c r="DN56" s="336"/>
      <c r="DO56" s="336"/>
      <c r="DP56" s="336"/>
      <c r="DQ56" s="336"/>
      <c r="DR56" s="336"/>
      <c r="DS56" s="336"/>
      <c r="DT56" s="336"/>
      <c r="DU56" s="336"/>
      <c r="DV56" s="336"/>
      <c r="DW56" s="336"/>
      <c r="DX56" s="336"/>
      <c r="DY56" s="336"/>
      <c r="DZ56" s="336"/>
      <c r="EA56" s="336"/>
      <c r="EB56" s="336"/>
      <c r="EC56" s="336"/>
      <c r="ED56" s="336"/>
      <c r="EE56" s="336"/>
      <c r="EF56" s="336"/>
      <c r="EG56" s="336"/>
      <c r="EH56" s="336"/>
      <c r="EI56" s="336"/>
      <c r="EJ56" s="336"/>
      <c r="EK56" s="336"/>
      <c r="EL56" s="336"/>
      <c r="EM56" s="336"/>
    </row>
    <row r="57" spans="1:143" s="277" customFormat="1" ht="57.4" customHeight="1" x14ac:dyDescent="0.2">
      <c r="A57" s="273">
        <v>11</v>
      </c>
      <c r="B57" s="327" t="e">
        <f>T53+1</f>
        <v>#VALUE!</v>
      </c>
      <c r="C57" s="317"/>
      <c r="D57" s="317"/>
      <c r="E57" s="316" t="e">
        <f>B57+1</f>
        <v>#VALUE!</v>
      </c>
      <c r="F57" s="317"/>
      <c r="G57" s="317"/>
      <c r="H57" s="316" t="e">
        <f>E57+1</f>
        <v>#VALUE!</v>
      </c>
      <c r="I57" s="317"/>
      <c r="J57" s="317"/>
      <c r="K57" s="316" t="e">
        <f>H57+1</f>
        <v>#VALUE!</v>
      </c>
      <c r="L57" s="317"/>
      <c r="M57" s="317"/>
      <c r="N57" s="316" t="e">
        <f>K57+1</f>
        <v>#VALUE!</v>
      </c>
      <c r="O57" s="317"/>
      <c r="P57" s="317"/>
      <c r="Q57" s="318" t="e">
        <f>N57+1</f>
        <v>#VALUE!</v>
      </c>
      <c r="R57" s="319"/>
      <c r="S57" s="319"/>
      <c r="T57" s="314" t="e">
        <f>Q57+1</f>
        <v>#VALUE!</v>
      </c>
      <c r="U57" s="315"/>
      <c r="V57" s="320"/>
      <c r="W57" s="274"/>
      <c r="X57" s="336"/>
      <c r="Y57" s="336"/>
      <c r="Z57" s="336"/>
      <c r="AA57" s="336"/>
      <c r="AB57" s="336"/>
      <c r="AC57" s="336"/>
      <c r="AD57" s="336"/>
      <c r="AE57" s="336"/>
      <c r="AF57" s="336"/>
      <c r="AG57" s="336"/>
      <c r="AH57" s="336"/>
      <c r="AI57" s="336"/>
      <c r="AJ57" s="336"/>
      <c r="AK57" s="336"/>
      <c r="AL57" s="336"/>
      <c r="AM57" s="336"/>
      <c r="AN57" s="336"/>
      <c r="AO57" s="336"/>
      <c r="AP57" s="336"/>
      <c r="AQ57" s="336"/>
      <c r="AR57" s="336"/>
      <c r="AS57" s="336"/>
      <c r="AT57" s="336"/>
      <c r="AU57" s="336"/>
      <c r="AV57" s="336"/>
      <c r="AW57" s="336"/>
      <c r="AX57" s="336"/>
      <c r="AY57" s="336"/>
      <c r="AZ57" s="336"/>
      <c r="BA57" s="336"/>
      <c r="BB57" s="336"/>
      <c r="BC57" s="336"/>
      <c r="BD57" s="336"/>
      <c r="BE57" s="336"/>
      <c r="BF57" s="336"/>
      <c r="BG57" s="336"/>
      <c r="BH57" s="336"/>
      <c r="BI57" s="336"/>
      <c r="BJ57" s="336"/>
      <c r="BK57" s="336"/>
      <c r="BL57" s="336"/>
      <c r="BM57" s="336"/>
      <c r="BN57" s="336"/>
      <c r="BO57" s="336"/>
      <c r="BP57" s="336"/>
      <c r="BQ57" s="336"/>
      <c r="BR57" s="336"/>
      <c r="BS57" s="336"/>
      <c r="BT57" s="336"/>
      <c r="BU57" s="336"/>
      <c r="BV57" s="336"/>
      <c r="BW57" s="336"/>
      <c r="BX57" s="336"/>
      <c r="BY57" s="336"/>
      <c r="BZ57" s="336"/>
      <c r="CA57" s="336"/>
      <c r="CB57" s="336"/>
      <c r="CC57" s="336"/>
      <c r="CD57" s="336"/>
      <c r="CE57" s="336"/>
      <c r="CF57" s="336"/>
      <c r="CG57" s="336"/>
      <c r="CH57" s="336"/>
      <c r="CI57" s="336"/>
      <c r="CJ57" s="336"/>
      <c r="CK57" s="336"/>
      <c r="CL57" s="336"/>
      <c r="CM57" s="336"/>
      <c r="CN57" s="336"/>
      <c r="CO57" s="336"/>
      <c r="CP57" s="336"/>
      <c r="CQ57" s="336"/>
      <c r="CR57" s="336"/>
      <c r="CS57" s="336"/>
      <c r="CT57" s="336"/>
      <c r="CU57" s="336"/>
      <c r="CV57" s="336"/>
      <c r="CW57" s="336"/>
      <c r="CX57" s="336"/>
      <c r="CY57" s="336"/>
      <c r="CZ57" s="336"/>
      <c r="DA57" s="336"/>
      <c r="DB57" s="336"/>
      <c r="DC57" s="336"/>
      <c r="DD57" s="336"/>
      <c r="DE57" s="336"/>
      <c r="DF57" s="336"/>
      <c r="DG57" s="336"/>
      <c r="DH57" s="336"/>
      <c r="DI57" s="336"/>
      <c r="DJ57" s="336"/>
      <c r="DK57" s="336"/>
      <c r="DL57" s="336"/>
      <c r="DM57" s="336"/>
      <c r="DN57" s="336"/>
      <c r="DO57" s="336"/>
      <c r="DP57" s="336"/>
      <c r="DQ57" s="336"/>
      <c r="DR57" s="336"/>
      <c r="DS57" s="336"/>
      <c r="DT57" s="336"/>
      <c r="DU57" s="336"/>
      <c r="DV57" s="336"/>
      <c r="DW57" s="336"/>
      <c r="DX57" s="336"/>
      <c r="DY57" s="336"/>
      <c r="DZ57" s="336"/>
      <c r="EA57" s="336"/>
      <c r="EB57" s="336"/>
      <c r="EC57" s="336"/>
      <c r="ED57" s="336"/>
      <c r="EE57" s="336"/>
      <c r="EF57" s="336"/>
      <c r="EG57" s="336"/>
      <c r="EH57" s="336"/>
      <c r="EI57" s="336"/>
      <c r="EJ57" s="336"/>
      <c r="EK57" s="336"/>
      <c r="EL57" s="336"/>
      <c r="EM57" s="336"/>
    </row>
    <row r="58" spans="1:143" ht="45" hidden="1" customHeight="1" x14ac:dyDescent="0.2">
      <c r="B58" s="321"/>
      <c r="C58" s="322"/>
      <c r="D58" s="322"/>
      <c r="E58" s="322"/>
      <c r="F58" s="322"/>
      <c r="G58" s="322"/>
      <c r="H58" s="322"/>
      <c r="I58" s="322"/>
      <c r="J58" s="322"/>
      <c r="K58" s="322"/>
      <c r="L58" s="322"/>
      <c r="M58" s="322"/>
      <c r="N58" s="322"/>
      <c r="O58" s="322"/>
      <c r="P58" s="322"/>
      <c r="Q58" s="322"/>
      <c r="R58" s="322"/>
      <c r="S58" s="322"/>
      <c r="T58" s="322"/>
      <c r="U58" s="322"/>
      <c r="V58" s="323"/>
    </row>
    <row r="59" spans="1:143" s="277" customFormat="1" ht="1.5" customHeight="1" x14ac:dyDescent="0.15">
      <c r="A59" s="275">
        <v>12</v>
      </c>
      <c r="B59" s="324"/>
      <c r="C59" s="325"/>
      <c r="D59" s="325"/>
      <c r="E59" s="325"/>
      <c r="F59" s="325"/>
      <c r="G59" s="325"/>
      <c r="H59" s="325"/>
      <c r="I59" s="325"/>
      <c r="J59" s="325"/>
      <c r="K59" s="325"/>
      <c r="L59" s="325"/>
      <c r="M59" s="325"/>
      <c r="N59" s="325"/>
      <c r="O59" s="325"/>
      <c r="P59" s="325"/>
      <c r="Q59" s="325"/>
      <c r="R59" s="325"/>
      <c r="S59" s="325"/>
      <c r="T59" s="325"/>
      <c r="U59" s="325"/>
      <c r="V59" s="326"/>
      <c r="W59" s="274"/>
      <c r="X59" s="336"/>
      <c r="Y59" s="336"/>
      <c r="Z59" s="336"/>
      <c r="AA59" s="336"/>
      <c r="AB59" s="336"/>
      <c r="AC59" s="336"/>
      <c r="AD59" s="336"/>
      <c r="AE59" s="336"/>
      <c r="AF59" s="336"/>
      <c r="AG59" s="336"/>
      <c r="AH59" s="336"/>
      <c r="AI59" s="336"/>
      <c r="AJ59" s="336"/>
      <c r="AK59" s="336"/>
      <c r="AL59" s="336"/>
      <c r="AM59" s="336"/>
      <c r="AN59" s="336"/>
      <c r="AO59" s="336"/>
      <c r="AP59" s="336"/>
      <c r="AQ59" s="336"/>
      <c r="AR59" s="336"/>
      <c r="AS59" s="336"/>
      <c r="AT59" s="336"/>
      <c r="AU59" s="336"/>
      <c r="AV59" s="336"/>
      <c r="AW59" s="336"/>
      <c r="AX59" s="336"/>
      <c r="AY59" s="336"/>
      <c r="AZ59" s="336"/>
      <c r="BA59" s="336"/>
      <c r="BB59" s="336"/>
      <c r="BC59" s="336"/>
      <c r="BD59" s="336"/>
      <c r="BE59" s="336"/>
      <c r="BF59" s="336"/>
      <c r="BG59" s="336"/>
      <c r="BH59" s="336"/>
      <c r="BI59" s="336"/>
      <c r="BJ59" s="336"/>
      <c r="BK59" s="336"/>
      <c r="BL59" s="336"/>
      <c r="BM59" s="336"/>
      <c r="BN59" s="336"/>
      <c r="BO59" s="336"/>
      <c r="BP59" s="336"/>
      <c r="BQ59" s="336"/>
      <c r="BR59" s="336"/>
      <c r="BS59" s="336"/>
      <c r="BT59" s="336"/>
      <c r="BU59" s="336"/>
      <c r="BV59" s="336"/>
      <c r="BW59" s="336"/>
      <c r="BX59" s="336"/>
      <c r="BY59" s="336"/>
      <c r="BZ59" s="336"/>
      <c r="CA59" s="336"/>
      <c r="CB59" s="336"/>
      <c r="CC59" s="336"/>
      <c r="CD59" s="336"/>
      <c r="CE59" s="336"/>
      <c r="CF59" s="336"/>
      <c r="CG59" s="336"/>
      <c r="CH59" s="336"/>
      <c r="CI59" s="336"/>
      <c r="CJ59" s="336"/>
      <c r="CK59" s="336"/>
      <c r="CL59" s="336"/>
      <c r="CM59" s="336"/>
      <c r="CN59" s="336"/>
      <c r="CO59" s="336"/>
      <c r="CP59" s="336"/>
      <c r="CQ59" s="336"/>
      <c r="CR59" s="336"/>
      <c r="CS59" s="336"/>
      <c r="CT59" s="336"/>
      <c r="CU59" s="336"/>
      <c r="CV59" s="336"/>
      <c r="CW59" s="336"/>
      <c r="CX59" s="336"/>
      <c r="CY59" s="336"/>
      <c r="CZ59" s="336"/>
      <c r="DA59" s="336"/>
      <c r="DB59" s="336"/>
      <c r="DC59" s="336"/>
      <c r="DD59" s="336"/>
      <c r="DE59" s="336"/>
      <c r="DF59" s="336"/>
      <c r="DG59" s="336"/>
      <c r="DH59" s="336"/>
      <c r="DI59" s="336"/>
      <c r="DJ59" s="336"/>
      <c r="DK59" s="336"/>
      <c r="DL59" s="336"/>
      <c r="DM59" s="336"/>
      <c r="DN59" s="336"/>
      <c r="DO59" s="336"/>
      <c r="DP59" s="336"/>
      <c r="DQ59" s="336"/>
      <c r="DR59" s="336"/>
      <c r="DS59" s="336"/>
      <c r="DT59" s="336"/>
      <c r="DU59" s="336"/>
      <c r="DV59" s="336"/>
      <c r="DW59" s="336"/>
      <c r="DX59" s="336"/>
      <c r="DY59" s="336"/>
      <c r="DZ59" s="336"/>
      <c r="EA59" s="336"/>
      <c r="EB59" s="336"/>
      <c r="EC59" s="336"/>
      <c r="ED59" s="336"/>
      <c r="EE59" s="336"/>
      <c r="EF59" s="336"/>
      <c r="EG59" s="336"/>
      <c r="EH59" s="336"/>
      <c r="EI59" s="336"/>
      <c r="EJ59" s="336"/>
      <c r="EK59" s="336"/>
      <c r="EL59" s="336"/>
      <c r="EM59" s="336"/>
    </row>
    <row r="60" spans="1:143" s="277" customFormat="1" ht="1.5" customHeight="1" x14ac:dyDescent="0.15">
      <c r="A60" s="275">
        <v>12</v>
      </c>
      <c r="B60" s="308"/>
      <c r="C60" s="309"/>
      <c r="D60" s="309"/>
      <c r="E60" s="309"/>
      <c r="F60" s="309"/>
      <c r="G60" s="309"/>
      <c r="H60" s="309"/>
      <c r="I60" s="309"/>
      <c r="J60" s="309"/>
      <c r="K60" s="309"/>
      <c r="L60" s="309"/>
      <c r="M60" s="309"/>
      <c r="N60" s="309"/>
      <c r="O60" s="309"/>
      <c r="P60" s="309"/>
      <c r="Q60" s="309"/>
      <c r="R60" s="309"/>
      <c r="S60" s="309"/>
      <c r="T60" s="309"/>
      <c r="U60" s="309"/>
      <c r="V60" s="310"/>
      <c r="W60" s="274"/>
      <c r="X60" s="336"/>
      <c r="Y60" s="336"/>
      <c r="Z60" s="336"/>
      <c r="AA60" s="336"/>
      <c r="AB60" s="336"/>
      <c r="AC60" s="336"/>
      <c r="AD60" s="336"/>
      <c r="AE60" s="336"/>
      <c r="AF60" s="336"/>
      <c r="AG60" s="336"/>
      <c r="AH60" s="336"/>
      <c r="AI60" s="336"/>
      <c r="AJ60" s="336"/>
      <c r="AK60" s="336"/>
      <c r="AL60" s="336"/>
      <c r="AM60" s="336"/>
      <c r="AN60" s="336"/>
      <c r="AO60" s="336"/>
      <c r="AP60" s="336"/>
      <c r="AQ60" s="336"/>
      <c r="AR60" s="336"/>
      <c r="AS60" s="336"/>
      <c r="AT60" s="336"/>
      <c r="AU60" s="336"/>
      <c r="AV60" s="336"/>
      <c r="AW60" s="336"/>
      <c r="AX60" s="336"/>
      <c r="AY60" s="336"/>
      <c r="AZ60" s="336"/>
      <c r="BA60" s="336"/>
      <c r="BB60" s="336"/>
      <c r="BC60" s="336"/>
      <c r="BD60" s="336"/>
      <c r="BE60" s="336"/>
      <c r="BF60" s="336"/>
      <c r="BG60" s="336"/>
      <c r="BH60" s="336"/>
      <c r="BI60" s="336"/>
      <c r="BJ60" s="336"/>
      <c r="BK60" s="336"/>
      <c r="BL60" s="336"/>
      <c r="BM60" s="336"/>
      <c r="BN60" s="336"/>
      <c r="BO60" s="336"/>
      <c r="BP60" s="336"/>
      <c r="BQ60" s="336"/>
      <c r="BR60" s="336"/>
      <c r="BS60" s="336"/>
      <c r="BT60" s="336"/>
      <c r="BU60" s="336"/>
      <c r="BV60" s="336"/>
      <c r="BW60" s="336"/>
      <c r="BX60" s="336"/>
      <c r="BY60" s="336"/>
      <c r="BZ60" s="336"/>
      <c r="CA60" s="336"/>
      <c r="CB60" s="336"/>
      <c r="CC60" s="336"/>
      <c r="CD60" s="336"/>
      <c r="CE60" s="336"/>
      <c r="CF60" s="336"/>
      <c r="CG60" s="336"/>
      <c r="CH60" s="336"/>
      <c r="CI60" s="336"/>
      <c r="CJ60" s="336"/>
      <c r="CK60" s="336"/>
      <c r="CL60" s="336"/>
      <c r="CM60" s="336"/>
      <c r="CN60" s="336"/>
      <c r="CO60" s="336"/>
      <c r="CP60" s="336"/>
      <c r="CQ60" s="336"/>
      <c r="CR60" s="336"/>
      <c r="CS60" s="336"/>
      <c r="CT60" s="336"/>
      <c r="CU60" s="336"/>
      <c r="CV60" s="336"/>
      <c r="CW60" s="336"/>
      <c r="CX60" s="336"/>
      <c r="CY60" s="336"/>
      <c r="CZ60" s="336"/>
      <c r="DA60" s="336"/>
      <c r="DB60" s="336"/>
      <c r="DC60" s="336"/>
      <c r="DD60" s="336"/>
      <c r="DE60" s="336"/>
      <c r="DF60" s="336"/>
      <c r="DG60" s="336"/>
      <c r="DH60" s="336"/>
      <c r="DI60" s="336"/>
      <c r="DJ60" s="336"/>
      <c r="DK60" s="336"/>
      <c r="DL60" s="336"/>
      <c r="DM60" s="336"/>
      <c r="DN60" s="336"/>
      <c r="DO60" s="336"/>
      <c r="DP60" s="336"/>
      <c r="DQ60" s="336"/>
      <c r="DR60" s="336"/>
      <c r="DS60" s="336"/>
      <c r="DT60" s="336"/>
      <c r="DU60" s="336"/>
      <c r="DV60" s="336"/>
      <c r="DW60" s="336"/>
      <c r="DX60" s="336"/>
      <c r="DY60" s="336"/>
      <c r="DZ60" s="336"/>
      <c r="EA60" s="336"/>
      <c r="EB60" s="336"/>
      <c r="EC60" s="336"/>
      <c r="ED60" s="336"/>
      <c r="EE60" s="336"/>
      <c r="EF60" s="336"/>
      <c r="EG60" s="336"/>
      <c r="EH60" s="336"/>
      <c r="EI60" s="336"/>
      <c r="EJ60" s="336"/>
      <c r="EK60" s="336"/>
      <c r="EL60" s="336"/>
      <c r="EM60" s="336"/>
    </row>
    <row r="61" spans="1:143" s="277" customFormat="1" ht="57.4" customHeight="1" x14ac:dyDescent="0.2">
      <c r="A61" s="273">
        <v>11</v>
      </c>
      <c r="B61" s="327" t="e">
        <f>T57+1</f>
        <v>#VALUE!</v>
      </c>
      <c r="C61" s="317"/>
      <c r="D61" s="317"/>
      <c r="E61" s="316" t="e">
        <f>B61+1</f>
        <v>#VALUE!</v>
      </c>
      <c r="F61" s="317"/>
      <c r="G61" s="317"/>
      <c r="H61" s="316" t="e">
        <f>E61+1</f>
        <v>#VALUE!</v>
      </c>
      <c r="I61" s="317"/>
      <c r="J61" s="317"/>
      <c r="K61" s="316" t="e">
        <f>H61+1</f>
        <v>#VALUE!</v>
      </c>
      <c r="L61" s="317"/>
      <c r="M61" s="317"/>
      <c r="N61" s="316" t="e">
        <f>K61+1</f>
        <v>#VALUE!</v>
      </c>
      <c r="O61" s="317"/>
      <c r="P61" s="317"/>
      <c r="Q61" s="318" t="e">
        <f>N61+1</f>
        <v>#VALUE!</v>
      </c>
      <c r="R61" s="319"/>
      <c r="S61" s="319"/>
      <c r="T61" s="314" t="e">
        <f>Q61+1</f>
        <v>#VALUE!</v>
      </c>
      <c r="U61" s="315"/>
      <c r="V61" s="320"/>
      <c r="W61" s="274"/>
      <c r="X61" s="336"/>
      <c r="Y61" s="336"/>
      <c r="Z61" s="336"/>
      <c r="AA61" s="336"/>
      <c r="AB61" s="336"/>
      <c r="AC61" s="336"/>
      <c r="AD61" s="336"/>
      <c r="AE61" s="336"/>
      <c r="AF61" s="336"/>
      <c r="AG61" s="336"/>
      <c r="AH61" s="336"/>
      <c r="AI61" s="336"/>
      <c r="AJ61" s="336"/>
      <c r="AK61" s="336"/>
      <c r="AL61" s="336"/>
      <c r="AM61" s="336"/>
      <c r="AN61" s="336"/>
      <c r="AO61" s="336"/>
      <c r="AP61" s="336"/>
      <c r="AQ61" s="336"/>
      <c r="AR61" s="336"/>
      <c r="AS61" s="336"/>
      <c r="AT61" s="336"/>
      <c r="AU61" s="336"/>
      <c r="AV61" s="336"/>
      <c r="AW61" s="336"/>
      <c r="AX61" s="336"/>
      <c r="AY61" s="336"/>
      <c r="AZ61" s="336"/>
      <c r="BA61" s="336"/>
      <c r="BB61" s="336"/>
      <c r="BC61" s="336"/>
      <c r="BD61" s="336"/>
      <c r="BE61" s="336"/>
      <c r="BF61" s="336"/>
      <c r="BG61" s="336"/>
      <c r="BH61" s="336"/>
      <c r="BI61" s="336"/>
      <c r="BJ61" s="336"/>
      <c r="BK61" s="336"/>
      <c r="BL61" s="336"/>
      <c r="BM61" s="336"/>
      <c r="BN61" s="336"/>
      <c r="BO61" s="336"/>
      <c r="BP61" s="336"/>
      <c r="BQ61" s="336"/>
      <c r="BR61" s="336"/>
      <c r="BS61" s="336"/>
      <c r="BT61" s="336"/>
      <c r="BU61" s="336"/>
      <c r="BV61" s="336"/>
      <c r="BW61" s="336"/>
      <c r="BX61" s="336"/>
      <c r="BY61" s="336"/>
      <c r="BZ61" s="336"/>
      <c r="CA61" s="336"/>
      <c r="CB61" s="336"/>
      <c r="CC61" s="336"/>
      <c r="CD61" s="336"/>
      <c r="CE61" s="336"/>
      <c r="CF61" s="336"/>
      <c r="CG61" s="336"/>
      <c r="CH61" s="336"/>
      <c r="CI61" s="336"/>
      <c r="CJ61" s="336"/>
      <c r="CK61" s="336"/>
      <c r="CL61" s="336"/>
      <c r="CM61" s="336"/>
      <c r="CN61" s="336"/>
      <c r="CO61" s="336"/>
      <c r="CP61" s="336"/>
      <c r="CQ61" s="336"/>
      <c r="CR61" s="336"/>
      <c r="CS61" s="336"/>
      <c r="CT61" s="336"/>
      <c r="CU61" s="336"/>
      <c r="CV61" s="336"/>
      <c r="CW61" s="336"/>
      <c r="CX61" s="336"/>
      <c r="CY61" s="336"/>
      <c r="CZ61" s="336"/>
      <c r="DA61" s="336"/>
      <c r="DB61" s="336"/>
      <c r="DC61" s="336"/>
      <c r="DD61" s="336"/>
      <c r="DE61" s="336"/>
      <c r="DF61" s="336"/>
      <c r="DG61" s="336"/>
      <c r="DH61" s="336"/>
      <c r="DI61" s="336"/>
      <c r="DJ61" s="336"/>
      <c r="DK61" s="336"/>
      <c r="DL61" s="336"/>
      <c r="DM61" s="336"/>
      <c r="DN61" s="336"/>
      <c r="DO61" s="336"/>
      <c r="DP61" s="336"/>
      <c r="DQ61" s="336"/>
      <c r="DR61" s="336"/>
      <c r="DS61" s="336"/>
      <c r="DT61" s="336"/>
      <c r="DU61" s="336"/>
      <c r="DV61" s="336"/>
      <c r="DW61" s="336"/>
      <c r="DX61" s="336"/>
      <c r="DY61" s="336"/>
      <c r="DZ61" s="336"/>
      <c r="EA61" s="336"/>
      <c r="EB61" s="336"/>
      <c r="EC61" s="336"/>
      <c r="ED61" s="336"/>
      <c r="EE61" s="336"/>
      <c r="EF61" s="336"/>
      <c r="EG61" s="336"/>
      <c r="EH61" s="336"/>
      <c r="EI61" s="336"/>
      <c r="EJ61" s="336"/>
      <c r="EK61" s="336"/>
      <c r="EL61" s="336"/>
      <c r="EM61" s="336"/>
    </row>
    <row r="62" spans="1:143" ht="45" hidden="1" customHeight="1" x14ac:dyDescent="0.2">
      <c r="B62" s="321"/>
      <c r="C62" s="322"/>
      <c r="D62" s="322"/>
      <c r="E62" s="322"/>
      <c r="F62" s="322"/>
      <c r="G62" s="322"/>
      <c r="H62" s="322"/>
      <c r="I62" s="322"/>
      <c r="J62" s="322"/>
      <c r="K62" s="322"/>
      <c r="L62" s="322"/>
      <c r="M62" s="322"/>
      <c r="N62" s="322"/>
      <c r="O62" s="322"/>
      <c r="P62" s="322"/>
      <c r="Q62" s="322"/>
      <c r="R62" s="322"/>
      <c r="S62" s="322"/>
      <c r="T62" s="322"/>
      <c r="U62" s="322"/>
      <c r="V62" s="323"/>
    </row>
    <row r="63" spans="1:143" s="277" customFormat="1" ht="1.5" customHeight="1" x14ac:dyDescent="0.15">
      <c r="A63" s="275">
        <v>12</v>
      </c>
      <c r="B63" s="324"/>
      <c r="C63" s="325"/>
      <c r="D63" s="325"/>
      <c r="E63" s="325"/>
      <c r="F63" s="325"/>
      <c r="G63" s="325"/>
      <c r="H63" s="325"/>
      <c r="I63" s="325"/>
      <c r="J63" s="325"/>
      <c r="K63" s="325"/>
      <c r="L63" s="325"/>
      <c r="M63" s="325"/>
      <c r="N63" s="325"/>
      <c r="O63" s="325"/>
      <c r="P63" s="325"/>
      <c r="Q63" s="325"/>
      <c r="R63" s="325"/>
      <c r="S63" s="325"/>
      <c r="T63" s="325"/>
      <c r="U63" s="325"/>
      <c r="V63" s="326"/>
      <c r="W63" s="274"/>
      <c r="X63" s="336"/>
      <c r="Y63" s="336"/>
      <c r="Z63" s="336"/>
      <c r="AA63" s="336"/>
      <c r="AB63" s="336"/>
      <c r="AC63" s="336"/>
      <c r="AD63" s="336"/>
      <c r="AE63" s="336"/>
      <c r="AF63" s="336"/>
      <c r="AG63" s="336"/>
      <c r="AH63" s="336"/>
      <c r="AI63" s="336"/>
      <c r="AJ63" s="336"/>
      <c r="AK63" s="336"/>
      <c r="AL63" s="336"/>
      <c r="AM63" s="336"/>
      <c r="AN63" s="336"/>
      <c r="AO63" s="336"/>
      <c r="AP63" s="336"/>
      <c r="AQ63" s="336"/>
      <c r="AR63" s="336"/>
      <c r="AS63" s="336"/>
      <c r="AT63" s="336"/>
      <c r="AU63" s="336"/>
      <c r="AV63" s="336"/>
      <c r="AW63" s="336"/>
      <c r="AX63" s="336"/>
      <c r="AY63" s="336"/>
      <c r="AZ63" s="336"/>
      <c r="BA63" s="336"/>
      <c r="BB63" s="336"/>
      <c r="BC63" s="336"/>
      <c r="BD63" s="336"/>
      <c r="BE63" s="336"/>
      <c r="BF63" s="336"/>
      <c r="BG63" s="336"/>
      <c r="BH63" s="336"/>
      <c r="BI63" s="336"/>
      <c r="BJ63" s="336"/>
      <c r="BK63" s="336"/>
      <c r="BL63" s="336"/>
      <c r="BM63" s="336"/>
      <c r="BN63" s="336"/>
      <c r="BO63" s="336"/>
      <c r="BP63" s="336"/>
      <c r="BQ63" s="336"/>
      <c r="BR63" s="336"/>
      <c r="BS63" s="336"/>
      <c r="BT63" s="336"/>
      <c r="BU63" s="336"/>
      <c r="BV63" s="336"/>
      <c r="BW63" s="336"/>
      <c r="BX63" s="336"/>
      <c r="BY63" s="336"/>
      <c r="BZ63" s="336"/>
      <c r="CA63" s="336"/>
      <c r="CB63" s="336"/>
      <c r="CC63" s="336"/>
      <c r="CD63" s="336"/>
      <c r="CE63" s="336"/>
      <c r="CF63" s="336"/>
      <c r="CG63" s="336"/>
      <c r="CH63" s="336"/>
      <c r="CI63" s="336"/>
      <c r="CJ63" s="336"/>
      <c r="CK63" s="336"/>
      <c r="CL63" s="336"/>
      <c r="CM63" s="336"/>
      <c r="CN63" s="336"/>
      <c r="CO63" s="336"/>
      <c r="CP63" s="336"/>
      <c r="CQ63" s="336"/>
      <c r="CR63" s="336"/>
      <c r="CS63" s="336"/>
      <c r="CT63" s="336"/>
      <c r="CU63" s="336"/>
      <c r="CV63" s="336"/>
      <c r="CW63" s="336"/>
      <c r="CX63" s="336"/>
      <c r="CY63" s="336"/>
      <c r="CZ63" s="336"/>
      <c r="DA63" s="336"/>
      <c r="DB63" s="336"/>
      <c r="DC63" s="336"/>
      <c r="DD63" s="336"/>
      <c r="DE63" s="336"/>
      <c r="DF63" s="336"/>
      <c r="DG63" s="336"/>
      <c r="DH63" s="336"/>
      <c r="DI63" s="336"/>
      <c r="DJ63" s="336"/>
      <c r="DK63" s="336"/>
      <c r="DL63" s="336"/>
      <c r="DM63" s="336"/>
      <c r="DN63" s="336"/>
      <c r="DO63" s="336"/>
      <c r="DP63" s="336"/>
      <c r="DQ63" s="336"/>
      <c r="DR63" s="336"/>
      <c r="DS63" s="336"/>
      <c r="DT63" s="336"/>
      <c r="DU63" s="336"/>
      <c r="DV63" s="336"/>
      <c r="DW63" s="336"/>
      <c r="DX63" s="336"/>
      <c r="DY63" s="336"/>
      <c r="DZ63" s="336"/>
      <c r="EA63" s="336"/>
      <c r="EB63" s="336"/>
      <c r="EC63" s="336"/>
      <c r="ED63" s="336"/>
      <c r="EE63" s="336"/>
      <c r="EF63" s="336"/>
      <c r="EG63" s="336"/>
      <c r="EH63" s="336"/>
      <c r="EI63" s="336"/>
      <c r="EJ63" s="336"/>
      <c r="EK63" s="336"/>
      <c r="EL63" s="336"/>
      <c r="EM63" s="336"/>
    </row>
    <row r="64" spans="1:143" s="277" customFormat="1" ht="1.5" customHeight="1" x14ac:dyDescent="0.15">
      <c r="A64" s="275">
        <v>12</v>
      </c>
      <c r="B64" s="308"/>
      <c r="C64" s="309"/>
      <c r="D64" s="309"/>
      <c r="E64" s="309"/>
      <c r="F64" s="309"/>
      <c r="G64" s="309"/>
      <c r="H64" s="309"/>
      <c r="I64" s="309"/>
      <c r="J64" s="309"/>
      <c r="K64" s="309"/>
      <c r="L64" s="309"/>
      <c r="M64" s="309"/>
      <c r="N64" s="309"/>
      <c r="O64" s="309"/>
      <c r="P64" s="309"/>
      <c r="Q64" s="309"/>
      <c r="R64" s="309"/>
      <c r="S64" s="309"/>
      <c r="T64" s="309"/>
      <c r="U64" s="309"/>
      <c r="V64" s="310"/>
      <c r="W64" s="274"/>
      <c r="X64" s="336"/>
      <c r="Y64" s="336"/>
      <c r="Z64" s="336"/>
      <c r="AA64" s="336"/>
      <c r="AB64" s="336"/>
      <c r="AC64" s="336"/>
      <c r="AD64" s="336"/>
      <c r="AE64" s="336"/>
      <c r="AF64" s="336"/>
      <c r="AG64" s="336"/>
      <c r="AH64" s="336"/>
      <c r="AI64" s="336"/>
      <c r="AJ64" s="336"/>
      <c r="AK64" s="336"/>
      <c r="AL64" s="336"/>
      <c r="AM64" s="336"/>
      <c r="AN64" s="336"/>
      <c r="AO64" s="336"/>
      <c r="AP64" s="336"/>
      <c r="AQ64" s="336"/>
      <c r="AR64" s="336"/>
      <c r="AS64" s="336"/>
      <c r="AT64" s="336"/>
      <c r="AU64" s="336"/>
      <c r="AV64" s="336"/>
      <c r="AW64" s="336"/>
      <c r="AX64" s="336"/>
      <c r="AY64" s="336"/>
      <c r="AZ64" s="336"/>
      <c r="BA64" s="336"/>
      <c r="BB64" s="336"/>
      <c r="BC64" s="336"/>
      <c r="BD64" s="336"/>
      <c r="BE64" s="336"/>
      <c r="BF64" s="336"/>
      <c r="BG64" s="336"/>
      <c r="BH64" s="336"/>
      <c r="BI64" s="336"/>
      <c r="BJ64" s="336"/>
      <c r="BK64" s="336"/>
      <c r="BL64" s="336"/>
      <c r="BM64" s="336"/>
      <c r="BN64" s="336"/>
      <c r="BO64" s="336"/>
      <c r="BP64" s="336"/>
      <c r="BQ64" s="336"/>
      <c r="BR64" s="336"/>
      <c r="BS64" s="336"/>
      <c r="BT64" s="336"/>
      <c r="BU64" s="336"/>
      <c r="BV64" s="336"/>
      <c r="BW64" s="336"/>
      <c r="BX64" s="336"/>
      <c r="BY64" s="336"/>
      <c r="BZ64" s="336"/>
      <c r="CA64" s="336"/>
      <c r="CB64" s="336"/>
      <c r="CC64" s="336"/>
      <c r="CD64" s="336"/>
      <c r="CE64" s="336"/>
      <c r="CF64" s="336"/>
      <c r="CG64" s="336"/>
      <c r="CH64" s="336"/>
      <c r="CI64" s="336"/>
      <c r="CJ64" s="336"/>
      <c r="CK64" s="336"/>
      <c r="CL64" s="336"/>
      <c r="CM64" s="336"/>
      <c r="CN64" s="336"/>
      <c r="CO64" s="336"/>
      <c r="CP64" s="336"/>
      <c r="CQ64" s="336"/>
      <c r="CR64" s="336"/>
      <c r="CS64" s="336"/>
      <c r="CT64" s="336"/>
      <c r="CU64" s="336"/>
      <c r="CV64" s="336"/>
      <c r="CW64" s="336"/>
      <c r="CX64" s="336"/>
      <c r="CY64" s="336"/>
      <c r="CZ64" s="336"/>
      <c r="DA64" s="336"/>
      <c r="DB64" s="336"/>
      <c r="DC64" s="336"/>
      <c r="DD64" s="336"/>
      <c r="DE64" s="336"/>
      <c r="DF64" s="336"/>
      <c r="DG64" s="336"/>
      <c r="DH64" s="336"/>
      <c r="DI64" s="336"/>
      <c r="DJ64" s="336"/>
      <c r="DK64" s="336"/>
      <c r="DL64" s="336"/>
      <c r="DM64" s="336"/>
      <c r="DN64" s="336"/>
      <c r="DO64" s="336"/>
      <c r="DP64" s="336"/>
      <c r="DQ64" s="336"/>
      <c r="DR64" s="336"/>
      <c r="DS64" s="336"/>
      <c r="DT64" s="336"/>
      <c r="DU64" s="336"/>
      <c r="DV64" s="336"/>
      <c r="DW64" s="336"/>
      <c r="DX64" s="336"/>
      <c r="DY64" s="336"/>
      <c r="DZ64" s="336"/>
      <c r="EA64" s="336"/>
      <c r="EB64" s="336"/>
      <c r="EC64" s="336"/>
      <c r="ED64" s="336"/>
      <c r="EE64" s="336"/>
      <c r="EF64" s="336"/>
      <c r="EG64" s="336"/>
      <c r="EH64" s="336"/>
      <c r="EI64" s="336"/>
      <c r="EJ64" s="336"/>
      <c r="EK64" s="336"/>
      <c r="EL64" s="336"/>
      <c r="EM64" s="336"/>
    </row>
    <row r="65" spans="1:143" s="277" customFormat="1" ht="57.4" customHeight="1" x14ac:dyDescent="0.2">
      <c r="A65" s="273">
        <v>11</v>
      </c>
      <c r="B65" s="327" t="e">
        <f>T61+1</f>
        <v>#VALUE!</v>
      </c>
      <c r="C65" s="317"/>
      <c r="D65" s="317"/>
      <c r="E65" s="313" t="e">
        <f>B65+1</f>
        <v>#VALUE!</v>
      </c>
      <c r="F65" s="312"/>
      <c r="G65" s="312"/>
      <c r="H65" s="313" t="e">
        <f>E65+1</f>
        <v>#VALUE!</v>
      </c>
      <c r="I65" s="312"/>
      <c r="J65" s="312"/>
      <c r="K65" s="313" t="e">
        <f>H65+1</f>
        <v>#VALUE!</v>
      </c>
      <c r="L65" s="312"/>
      <c r="M65" s="312"/>
      <c r="N65" s="313" t="e">
        <f>K65+1</f>
        <v>#VALUE!</v>
      </c>
      <c r="O65" s="312"/>
      <c r="P65" s="312"/>
      <c r="Q65" s="313" t="e">
        <f>N65+1</f>
        <v>#VALUE!</v>
      </c>
      <c r="R65" s="312"/>
      <c r="S65" s="312"/>
      <c r="T65" s="313" t="e">
        <f>Q65+1</f>
        <v>#VALUE!</v>
      </c>
      <c r="U65" s="312"/>
      <c r="V65" s="329"/>
      <c r="W65" s="274"/>
      <c r="X65" s="336"/>
      <c r="Y65" s="336"/>
      <c r="Z65" s="336"/>
      <c r="AA65" s="336"/>
      <c r="AB65" s="336"/>
      <c r="AC65" s="336"/>
      <c r="AD65" s="336"/>
      <c r="AE65" s="336"/>
      <c r="AF65" s="336"/>
      <c r="AG65" s="336"/>
      <c r="AH65" s="336"/>
      <c r="AI65" s="336"/>
      <c r="AJ65" s="336"/>
      <c r="AK65" s="336"/>
      <c r="AL65" s="336"/>
      <c r="AM65" s="336"/>
      <c r="AN65" s="336"/>
      <c r="AO65" s="336"/>
      <c r="AP65" s="336"/>
      <c r="AQ65" s="336"/>
      <c r="AR65" s="336"/>
      <c r="AS65" s="336"/>
      <c r="AT65" s="336"/>
      <c r="AU65" s="336"/>
      <c r="AV65" s="336"/>
      <c r="AW65" s="336"/>
      <c r="AX65" s="336"/>
      <c r="AY65" s="336"/>
      <c r="AZ65" s="336"/>
      <c r="BA65" s="336"/>
      <c r="BB65" s="336"/>
      <c r="BC65" s="336"/>
      <c r="BD65" s="336"/>
      <c r="BE65" s="336"/>
      <c r="BF65" s="336"/>
      <c r="BG65" s="336"/>
      <c r="BH65" s="336"/>
      <c r="BI65" s="336"/>
      <c r="BJ65" s="336"/>
      <c r="BK65" s="336"/>
      <c r="BL65" s="336"/>
      <c r="BM65" s="336"/>
      <c r="BN65" s="336"/>
      <c r="BO65" s="336"/>
      <c r="BP65" s="336"/>
      <c r="BQ65" s="336"/>
      <c r="BR65" s="336"/>
      <c r="BS65" s="336"/>
      <c r="BT65" s="336"/>
      <c r="BU65" s="336"/>
      <c r="BV65" s="336"/>
      <c r="BW65" s="336"/>
      <c r="BX65" s="336"/>
      <c r="BY65" s="336"/>
      <c r="BZ65" s="336"/>
      <c r="CA65" s="336"/>
      <c r="CB65" s="336"/>
      <c r="CC65" s="336"/>
      <c r="CD65" s="336"/>
      <c r="CE65" s="336"/>
      <c r="CF65" s="336"/>
      <c r="CG65" s="336"/>
      <c r="CH65" s="336"/>
      <c r="CI65" s="336"/>
      <c r="CJ65" s="336"/>
      <c r="CK65" s="336"/>
      <c r="CL65" s="336"/>
      <c r="CM65" s="336"/>
      <c r="CN65" s="336"/>
      <c r="CO65" s="336"/>
      <c r="CP65" s="336"/>
      <c r="CQ65" s="336"/>
      <c r="CR65" s="336"/>
      <c r="CS65" s="336"/>
      <c r="CT65" s="336"/>
      <c r="CU65" s="336"/>
      <c r="CV65" s="336"/>
      <c r="CW65" s="336"/>
      <c r="CX65" s="336"/>
      <c r="CY65" s="336"/>
      <c r="CZ65" s="336"/>
      <c r="DA65" s="336"/>
      <c r="DB65" s="336"/>
      <c r="DC65" s="336"/>
      <c r="DD65" s="336"/>
      <c r="DE65" s="336"/>
      <c r="DF65" s="336"/>
      <c r="DG65" s="336"/>
      <c r="DH65" s="336"/>
      <c r="DI65" s="336"/>
      <c r="DJ65" s="336"/>
      <c r="DK65" s="336"/>
      <c r="DL65" s="336"/>
      <c r="DM65" s="336"/>
      <c r="DN65" s="336"/>
      <c r="DO65" s="336"/>
      <c r="DP65" s="336"/>
      <c r="DQ65" s="336"/>
      <c r="DR65" s="336"/>
      <c r="DS65" s="336"/>
      <c r="DT65" s="336"/>
      <c r="DU65" s="336"/>
      <c r="DV65" s="336"/>
      <c r="DW65" s="336"/>
      <c r="DX65" s="336"/>
      <c r="DY65" s="336"/>
      <c r="DZ65" s="336"/>
      <c r="EA65" s="336"/>
      <c r="EB65" s="336"/>
      <c r="EC65" s="336"/>
      <c r="ED65" s="336"/>
      <c r="EE65" s="336"/>
      <c r="EF65" s="336"/>
      <c r="EG65" s="336"/>
      <c r="EH65" s="336"/>
      <c r="EI65" s="336"/>
      <c r="EJ65" s="336"/>
      <c r="EK65" s="336"/>
      <c r="EL65" s="336"/>
      <c r="EM65" s="336"/>
    </row>
    <row r="66" spans="1:143" ht="45" hidden="1" customHeight="1" x14ac:dyDescent="0.2">
      <c r="B66" s="321"/>
      <c r="C66" s="322"/>
      <c r="D66" s="322"/>
      <c r="E66" s="322"/>
      <c r="F66" s="322"/>
      <c r="G66" s="322"/>
      <c r="H66" s="322"/>
      <c r="I66" s="322"/>
      <c r="J66" s="322"/>
      <c r="K66" s="322"/>
      <c r="L66" s="322"/>
      <c r="M66" s="322"/>
      <c r="N66" s="322"/>
      <c r="O66" s="322"/>
      <c r="P66" s="322"/>
      <c r="Q66" s="322"/>
      <c r="R66" s="322"/>
      <c r="S66" s="322"/>
      <c r="T66" s="322"/>
      <c r="U66" s="322"/>
      <c r="V66" s="323"/>
    </row>
    <row r="67" spans="1:143" s="277" customFormat="1" ht="1.5" customHeight="1" x14ac:dyDescent="0.15">
      <c r="A67" s="275">
        <v>12</v>
      </c>
      <c r="B67" s="324"/>
      <c r="C67" s="325"/>
      <c r="D67" s="325"/>
      <c r="E67" s="325"/>
      <c r="F67" s="325"/>
      <c r="G67" s="325"/>
      <c r="H67" s="325"/>
      <c r="I67" s="325"/>
      <c r="J67" s="325"/>
      <c r="K67" s="325"/>
      <c r="L67" s="325"/>
      <c r="M67" s="325"/>
      <c r="N67" s="325"/>
      <c r="O67" s="325"/>
      <c r="P67" s="325"/>
      <c r="Q67" s="325"/>
      <c r="R67" s="325"/>
      <c r="S67" s="325"/>
      <c r="T67" s="325"/>
      <c r="U67" s="325"/>
      <c r="V67" s="326"/>
      <c r="W67" s="274"/>
      <c r="X67" s="336"/>
      <c r="Y67" s="336"/>
      <c r="Z67" s="336"/>
      <c r="AA67" s="336"/>
      <c r="AB67" s="336"/>
      <c r="AC67" s="336"/>
      <c r="AD67" s="336"/>
      <c r="AE67" s="336"/>
      <c r="AF67" s="336"/>
      <c r="AG67" s="336"/>
      <c r="AH67" s="336"/>
      <c r="AI67" s="336"/>
      <c r="AJ67" s="336"/>
      <c r="AK67" s="336"/>
      <c r="AL67" s="336"/>
      <c r="AM67" s="336"/>
      <c r="AN67" s="336"/>
      <c r="AO67" s="336"/>
      <c r="AP67" s="336"/>
      <c r="AQ67" s="336"/>
      <c r="AR67" s="336"/>
      <c r="AS67" s="336"/>
      <c r="AT67" s="336"/>
      <c r="AU67" s="336"/>
      <c r="AV67" s="336"/>
      <c r="AW67" s="336"/>
      <c r="AX67" s="336"/>
      <c r="AY67" s="336"/>
      <c r="AZ67" s="336"/>
      <c r="BA67" s="336"/>
      <c r="BB67" s="336"/>
      <c r="BC67" s="336"/>
      <c r="BD67" s="336"/>
      <c r="BE67" s="336"/>
      <c r="BF67" s="336"/>
      <c r="BG67" s="336"/>
      <c r="BH67" s="336"/>
      <c r="BI67" s="336"/>
      <c r="BJ67" s="336"/>
      <c r="BK67" s="336"/>
      <c r="BL67" s="336"/>
      <c r="BM67" s="336"/>
      <c r="BN67" s="336"/>
      <c r="BO67" s="336"/>
      <c r="BP67" s="336"/>
      <c r="BQ67" s="336"/>
      <c r="BR67" s="336"/>
      <c r="BS67" s="336"/>
      <c r="BT67" s="336"/>
      <c r="BU67" s="336"/>
      <c r="BV67" s="336"/>
      <c r="BW67" s="336"/>
      <c r="BX67" s="336"/>
      <c r="BY67" s="336"/>
      <c r="BZ67" s="336"/>
      <c r="CA67" s="336"/>
      <c r="CB67" s="336"/>
      <c r="CC67" s="336"/>
      <c r="CD67" s="336"/>
      <c r="CE67" s="336"/>
      <c r="CF67" s="336"/>
      <c r="CG67" s="336"/>
      <c r="CH67" s="336"/>
      <c r="CI67" s="336"/>
      <c r="CJ67" s="336"/>
      <c r="CK67" s="336"/>
      <c r="CL67" s="336"/>
      <c r="CM67" s="336"/>
      <c r="CN67" s="336"/>
      <c r="CO67" s="336"/>
      <c r="CP67" s="336"/>
      <c r="CQ67" s="336"/>
      <c r="CR67" s="336"/>
      <c r="CS67" s="336"/>
      <c r="CT67" s="336"/>
      <c r="CU67" s="336"/>
      <c r="CV67" s="336"/>
      <c r="CW67" s="336"/>
      <c r="CX67" s="336"/>
      <c r="CY67" s="336"/>
      <c r="CZ67" s="336"/>
      <c r="DA67" s="336"/>
      <c r="DB67" s="336"/>
      <c r="DC67" s="336"/>
      <c r="DD67" s="336"/>
      <c r="DE67" s="336"/>
      <c r="DF67" s="336"/>
      <c r="DG67" s="336"/>
      <c r="DH67" s="336"/>
      <c r="DI67" s="336"/>
      <c r="DJ67" s="336"/>
      <c r="DK67" s="336"/>
      <c r="DL67" s="336"/>
      <c r="DM67" s="336"/>
      <c r="DN67" s="336"/>
      <c r="DO67" s="336"/>
      <c r="DP67" s="336"/>
      <c r="DQ67" s="336"/>
      <c r="DR67" s="336"/>
      <c r="DS67" s="336"/>
      <c r="DT67" s="336"/>
      <c r="DU67" s="336"/>
      <c r="DV67" s="336"/>
      <c r="DW67" s="336"/>
      <c r="DX67" s="336"/>
      <c r="DY67" s="336"/>
      <c r="DZ67" s="336"/>
      <c r="EA67" s="336"/>
      <c r="EB67" s="336"/>
      <c r="EC67" s="336"/>
      <c r="ED67" s="336"/>
      <c r="EE67" s="336"/>
      <c r="EF67" s="336"/>
      <c r="EG67" s="336"/>
      <c r="EH67" s="336"/>
      <c r="EI67" s="336"/>
      <c r="EJ67" s="336"/>
      <c r="EK67" s="336"/>
      <c r="EL67" s="336"/>
      <c r="EM67" s="336"/>
    </row>
    <row r="68" spans="1:143" ht="1.5" customHeight="1" x14ac:dyDescent="0.2">
      <c r="A68" s="273">
        <v>12</v>
      </c>
      <c r="B68" s="292"/>
      <c r="C68" s="292"/>
      <c r="D68" s="292"/>
      <c r="E68" s="292"/>
      <c r="F68" s="292"/>
      <c r="G68" s="292"/>
      <c r="H68" s="292"/>
      <c r="I68" s="292"/>
      <c r="J68" s="292"/>
      <c r="K68" s="292"/>
      <c r="L68" s="292"/>
      <c r="M68" s="292"/>
      <c r="N68" s="292"/>
      <c r="O68" s="292"/>
      <c r="P68" s="292"/>
      <c r="Q68" s="292"/>
      <c r="R68" s="292"/>
      <c r="S68" s="292"/>
      <c r="T68" s="292"/>
      <c r="U68" s="292"/>
      <c r="V68" s="292"/>
    </row>
    <row r="69" spans="1:143" ht="6.95" customHeight="1" x14ac:dyDescent="0.2">
      <c r="A69" s="273">
        <v>15</v>
      </c>
      <c r="B69" s="292"/>
      <c r="C69" s="292"/>
      <c r="D69" s="292"/>
      <c r="E69" s="292"/>
      <c r="F69" s="292"/>
      <c r="G69" s="292"/>
      <c r="H69" s="292"/>
      <c r="I69" s="292"/>
      <c r="J69" s="292"/>
      <c r="K69" s="292"/>
      <c r="L69" s="292"/>
      <c r="M69" s="292"/>
      <c r="N69" s="292"/>
      <c r="O69" s="292"/>
      <c r="P69" s="292"/>
      <c r="Q69" s="292"/>
      <c r="R69" s="292"/>
      <c r="S69" s="292"/>
      <c r="T69" s="292"/>
      <c r="U69" s="292"/>
      <c r="V69" s="292"/>
    </row>
    <row r="70" spans="1:143" ht="96" customHeight="1" x14ac:dyDescent="0.2">
      <c r="A70" s="273">
        <v>3</v>
      </c>
      <c r="B70" s="285" t="s">
        <v>188</v>
      </c>
      <c r="C70" s="285"/>
      <c r="D70" s="285"/>
      <c r="E70" s="286"/>
      <c r="F70" s="286"/>
      <c r="G70" s="286"/>
      <c r="H70" s="286"/>
      <c r="I70" s="286"/>
      <c r="J70" s="287" t="s">
        <v>332</v>
      </c>
      <c r="K70" s="287"/>
      <c r="L70" s="287"/>
      <c r="M70" s="287"/>
      <c r="N70" s="287"/>
      <c r="O70" s="288" t="s">
        <v>333</v>
      </c>
      <c r="P70" s="289"/>
      <c r="Q70" s="289"/>
      <c r="R70" s="289"/>
      <c r="S70" s="289"/>
      <c r="T70" s="289"/>
      <c r="U70" s="289"/>
      <c r="V70" s="289"/>
    </row>
    <row r="71" spans="1:143" ht="24.2" customHeight="1" x14ac:dyDescent="0.2">
      <c r="A71" s="273">
        <v>4</v>
      </c>
      <c r="B71" s="290"/>
      <c r="C71" s="290"/>
      <c r="D71" s="290"/>
      <c r="E71" s="291"/>
      <c r="F71" s="290"/>
      <c r="G71" s="290"/>
      <c r="H71" s="291"/>
      <c r="I71" s="290"/>
      <c r="J71" s="290"/>
      <c r="K71" s="291"/>
      <c r="L71" s="290"/>
      <c r="M71" s="290"/>
      <c r="N71" s="291"/>
      <c r="O71" s="290"/>
      <c r="P71" s="290"/>
      <c r="Q71" s="291"/>
      <c r="R71" s="290"/>
      <c r="S71" s="290"/>
      <c r="T71" s="291"/>
      <c r="U71" s="290"/>
      <c r="V71" s="290"/>
    </row>
    <row r="72" spans="1:143" ht="14.25" hidden="1" customHeight="1" x14ac:dyDescent="0.2">
      <c r="B72" s="292"/>
      <c r="C72" s="292"/>
      <c r="D72" s="292"/>
      <c r="E72" s="292"/>
      <c r="F72" s="292"/>
      <c r="G72" s="292"/>
      <c r="H72" s="292"/>
      <c r="I72" s="292"/>
      <c r="J72" s="292"/>
      <c r="K72" s="293"/>
      <c r="L72" s="292"/>
      <c r="M72" s="292"/>
      <c r="N72" s="292"/>
      <c r="O72" s="292"/>
      <c r="P72" s="292"/>
      <c r="Q72" s="292"/>
      <c r="R72" s="292"/>
      <c r="S72" s="292"/>
      <c r="T72" s="292"/>
      <c r="U72" s="292"/>
      <c r="V72" s="292"/>
    </row>
    <row r="73" spans="1:143" ht="48.6" customHeight="1" x14ac:dyDescent="0.2">
      <c r="A73" s="273">
        <v>7</v>
      </c>
      <c r="B73" s="294" t="s">
        <v>173</v>
      </c>
      <c r="C73" s="295"/>
      <c r="D73" s="295"/>
      <c r="E73" s="296" t="s">
        <v>242</v>
      </c>
      <c r="F73" s="295"/>
      <c r="G73" s="295"/>
      <c r="H73" s="297" t="s">
        <v>243</v>
      </c>
      <c r="I73" s="295"/>
      <c r="J73" s="295"/>
      <c r="K73" s="298" t="s">
        <v>244</v>
      </c>
      <c r="L73" s="295"/>
      <c r="M73" s="295"/>
      <c r="N73" s="299" t="s">
        <v>245</v>
      </c>
      <c r="O73" s="295"/>
      <c r="P73" s="295"/>
      <c r="Q73" s="300" t="s">
        <v>246</v>
      </c>
      <c r="R73" s="301"/>
      <c r="S73" s="301"/>
      <c r="T73" s="302" t="s">
        <v>247</v>
      </c>
      <c r="U73" s="303"/>
      <c r="V73" s="304"/>
    </row>
    <row r="74" spans="1:143" ht="6" customHeight="1" x14ac:dyDescent="0.2">
      <c r="B74" s="305"/>
      <c r="C74" s="306"/>
      <c r="D74" s="306"/>
      <c r="E74" s="306"/>
      <c r="F74" s="306"/>
      <c r="G74" s="306"/>
      <c r="H74" s="306"/>
      <c r="I74" s="306"/>
      <c r="J74" s="306"/>
      <c r="K74" s="306"/>
      <c r="L74" s="306"/>
      <c r="M74" s="306"/>
      <c r="N74" s="306"/>
      <c r="O74" s="306"/>
      <c r="P74" s="306"/>
      <c r="Q74" s="306"/>
      <c r="R74" s="306"/>
      <c r="S74" s="306"/>
      <c r="T74" s="306"/>
      <c r="U74" s="306"/>
      <c r="V74" s="307"/>
    </row>
    <row r="75" spans="1:143" s="277" customFormat="1" ht="12.6" customHeight="1" x14ac:dyDescent="0.15">
      <c r="A75" s="275">
        <v>10</v>
      </c>
      <c r="B75" s="308"/>
      <c r="C75" s="309"/>
      <c r="D75" s="309"/>
      <c r="E75" s="309"/>
      <c r="F75" s="309"/>
      <c r="G75" s="309"/>
      <c r="H75" s="309"/>
      <c r="I75" s="309"/>
      <c r="J75" s="309"/>
      <c r="K75" s="309"/>
      <c r="L75" s="309"/>
      <c r="M75" s="309"/>
      <c r="N75" s="309"/>
      <c r="O75" s="309"/>
      <c r="P75" s="309"/>
      <c r="Q75" s="309"/>
      <c r="R75" s="309"/>
      <c r="S75" s="309"/>
      <c r="T75" s="309"/>
      <c r="U75" s="309"/>
      <c r="V75" s="310"/>
      <c r="W75" s="274"/>
      <c r="X75" s="336"/>
      <c r="Y75" s="336"/>
      <c r="Z75" s="336"/>
      <c r="AA75" s="336"/>
      <c r="AB75" s="336"/>
      <c r="AC75" s="336"/>
      <c r="AD75" s="336"/>
      <c r="AE75" s="336"/>
      <c r="AF75" s="336"/>
      <c r="AG75" s="336"/>
      <c r="AH75" s="336"/>
      <c r="AI75" s="336"/>
      <c r="AJ75" s="336"/>
      <c r="AK75" s="336"/>
      <c r="AL75" s="336"/>
      <c r="AM75" s="336"/>
      <c r="AN75" s="336"/>
      <c r="AO75" s="336"/>
      <c r="AP75" s="336"/>
      <c r="AQ75" s="336"/>
      <c r="AR75" s="336"/>
      <c r="AS75" s="336"/>
      <c r="AT75" s="336"/>
      <c r="AU75" s="336"/>
      <c r="AV75" s="336"/>
      <c r="AW75" s="336"/>
      <c r="AX75" s="336"/>
      <c r="AY75" s="336"/>
      <c r="AZ75" s="336"/>
      <c r="BA75" s="336"/>
      <c r="BB75" s="336"/>
      <c r="BC75" s="336"/>
      <c r="BD75" s="336"/>
      <c r="BE75" s="336"/>
      <c r="BF75" s="336"/>
      <c r="BG75" s="336"/>
      <c r="BH75" s="336"/>
      <c r="BI75" s="336"/>
      <c r="BJ75" s="336"/>
      <c r="BK75" s="336"/>
      <c r="BL75" s="336"/>
      <c r="BM75" s="336"/>
      <c r="BN75" s="336"/>
      <c r="BO75" s="336"/>
      <c r="BP75" s="336"/>
      <c r="BQ75" s="336"/>
      <c r="BR75" s="336"/>
      <c r="BS75" s="336"/>
      <c r="BT75" s="336"/>
      <c r="BU75" s="336"/>
      <c r="BV75" s="336"/>
      <c r="BW75" s="336"/>
      <c r="BX75" s="336"/>
      <c r="BY75" s="336"/>
      <c r="BZ75" s="336"/>
      <c r="CA75" s="336"/>
      <c r="CB75" s="336"/>
      <c r="CC75" s="336"/>
      <c r="CD75" s="336"/>
      <c r="CE75" s="336"/>
      <c r="CF75" s="336"/>
      <c r="CG75" s="336"/>
      <c r="CH75" s="336"/>
      <c r="CI75" s="336"/>
      <c r="CJ75" s="336"/>
      <c r="CK75" s="336"/>
      <c r="CL75" s="336"/>
      <c r="CM75" s="336"/>
      <c r="CN75" s="336"/>
      <c r="CO75" s="336"/>
      <c r="CP75" s="336"/>
      <c r="CQ75" s="336"/>
      <c r="CR75" s="336"/>
      <c r="CS75" s="336"/>
      <c r="CT75" s="336"/>
      <c r="CU75" s="336"/>
      <c r="CV75" s="336"/>
      <c r="CW75" s="336"/>
      <c r="CX75" s="336"/>
      <c r="CY75" s="336"/>
      <c r="CZ75" s="336"/>
      <c r="DA75" s="336"/>
      <c r="DB75" s="336"/>
      <c r="DC75" s="336"/>
      <c r="DD75" s="336"/>
      <c r="DE75" s="336"/>
      <c r="DF75" s="336"/>
      <c r="DG75" s="336"/>
      <c r="DH75" s="336"/>
      <c r="DI75" s="336"/>
      <c r="DJ75" s="336"/>
      <c r="DK75" s="336"/>
      <c r="DL75" s="336"/>
      <c r="DM75" s="336"/>
      <c r="DN75" s="336"/>
      <c r="DO75" s="336"/>
      <c r="DP75" s="336"/>
      <c r="DQ75" s="336"/>
      <c r="DR75" s="336"/>
      <c r="DS75" s="336"/>
      <c r="DT75" s="336"/>
      <c r="DU75" s="336"/>
      <c r="DV75" s="336"/>
      <c r="DW75" s="336"/>
      <c r="DX75" s="336"/>
      <c r="DY75" s="336"/>
      <c r="DZ75" s="336"/>
      <c r="EA75" s="336"/>
      <c r="EB75" s="336"/>
      <c r="EC75" s="336"/>
      <c r="ED75" s="336"/>
      <c r="EE75" s="336"/>
      <c r="EF75" s="336"/>
      <c r="EG75" s="336"/>
      <c r="EH75" s="336"/>
      <c r="EI75" s="336"/>
      <c r="EJ75" s="336"/>
      <c r="EK75" s="336"/>
      <c r="EL75" s="336"/>
      <c r="EM75" s="336"/>
    </row>
    <row r="76" spans="1:143" ht="57.4" customHeight="1" x14ac:dyDescent="0.2">
      <c r="A76" s="273">
        <v>11</v>
      </c>
      <c r="B76" s="311" t="s">
        <v>334</v>
      </c>
      <c r="C76" s="312"/>
      <c r="D76" s="312"/>
      <c r="E76" s="316" t="e">
        <f>B76+1</f>
        <v>#VALUE!</v>
      </c>
      <c r="F76" s="317"/>
      <c r="G76" s="317"/>
      <c r="H76" s="316" t="e">
        <f>E76+1</f>
        <v>#VALUE!</v>
      </c>
      <c r="I76" s="317"/>
      <c r="J76" s="317"/>
      <c r="K76" s="316" t="e">
        <f>H76+1</f>
        <v>#VALUE!</v>
      </c>
      <c r="L76" s="317"/>
      <c r="M76" s="317"/>
      <c r="N76" s="316" t="e">
        <f>K76+1</f>
        <v>#VALUE!</v>
      </c>
      <c r="O76" s="317"/>
      <c r="P76" s="317"/>
      <c r="Q76" s="318" t="e">
        <f>N76+1</f>
        <v>#VALUE!</v>
      </c>
      <c r="R76" s="319"/>
      <c r="S76" s="319"/>
      <c r="T76" s="314" t="e">
        <f>Q76+1</f>
        <v>#VALUE!</v>
      </c>
      <c r="U76" s="315"/>
      <c r="V76" s="320"/>
    </row>
    <row r="77" spans="1:143" ht="45" hidden="1" customHeight="1" x14ac:dyDescent="0.2">
      <c r="B77" s="321"/>
      <c r="C77" s="322"/>
      <c r="D77" s="322"/>
      <c r="E77" s="322"/>
      <c r="F77" s="322"/>
      <c r="G77" s="322"/>
      <c r="H77" s="322"/>
      <c r="I77" s="322"/>
      <c r="J77" s="322"/>
      <c r="K77" s="322"/>
      <c r="L77" s="322"/>
      <c r="M77" s="322"/>
      <c r="N77" s="322"/>
      <c r="O77" s="322"/>
      <c r="P77" s="322"/>
      <c r="Q77" s="322"/>
      <c r="R77" s="322"/>
      <c r="S77" s="322"/>
      <c r="T77" s="322"/>
      <c r="U77" s="322"/>
      <c r="V77" s="323"/>
    </row>
    <row r="78" spans="1:143" s="277" customFormat="1" ht="1.5" customHeight="1" x14ac:dyDescent="0.15">
      <c r="A78" s="275">
        <v>12</v>
      </c>
      <c r="B78" s="324"/>
      <c r="C78" s="325"/>
      <c r="D78" s="325"/>
      <c r="E78" s="325"/>
      <c r="F78" s="325"/>
      <c r="G78" s="325"/>
      <c r="H78" s="325"/>
      <c r="I78" s="325"/>
      <c r="J78" s="325"/>
      <c r="K78" s="325"/>
      <c r="L78" s="325"/>
      <c r="M78" s="325"/>
      <c r="N78" s="325"/>
      <c r="O78" s="325"/>
      <c r="P78" s="325"/>
      <c r="Q78" s="325"/>
      <c r="R78" s="325"/>
      <c r="S78" s="325"/>
      <c r="T78" s="325"/>
      <c r="U78" s="325"/>
      <c r="V78" s="326"/>
      <c r="W78" s="274"/>
      <c r="X78" s="336"/>
      <c r="Y78" s="336"/>
      <c r="Z78" s="336"/>
      <c r="AA78" s="336"/>
      <c r="AB78" s="336"/>
      <c r="AC78" s="336"/>
      <c r="AD78" s="336"/>
      <c r="AE78" s="336"/>
      <c r="AF78" s="336"/>
      <c r="AG78" s="336"/>
      <c r="AH78" s="336"/>
      <c r="AI78" s="336"/>
      <c r="AJ78" s="336"/>
      <c r="AK78" s="336"/>
      <c r="AL78" s="336"/>
      <c r="AM78" s="336"/>
      <c r="AN78" s="336"/>
      <c r="AO78" s="336"/>
      <c r="AP78" s="336"/>
      <c r="AQ78" s="336"/>
      <c r="AR78" s="336"/>
      <c r="AS78" s="336"/>
      <c r="AT78" s="336"/>
      <c r="AU78" s="336"/>
      <c r="AV78" s="336"/>
      <c r="AW78" s="336"/>
      <c r="AX78" s="336"/>
      <c r="AY78" s="336"/>
      <c r="AZ78" s="336"/>
      <c r="BA78" s="336"/>
      <c r="BB78" s="336"/>
      <c r="BC78" s="336"/>
      <c r="BD78" s="336"/>
      <c r="BE78" s="336"/>
      <c r="BF78" s="336"/>
      <c r="BG78" s="336"/>
      <c r="BH78" s="336"/>
      <c r="BI78" s="336"/>
      <c r="BJ78" s="336"/>
      <c r="BK78" s="336"/>
      <c r="BL78" s="336"/>
      <c r="BM78" s="336"/>
      <c r="BN78" s="336"/>
      <c r="BO78" s="336"/>
      <c r="BP78" s="336"/>
      <c r="BQ78" s="336"/>
      <c r="BR78" s="336"/>
      <c r="BS78" s="336"/>
      <c r="BT78" s="336"/>
      <c r="BU78" s="336"/>
      <c r="BV78" s="336"/>
      <c r="BW78" s="336"/>
      <c r="BX78" s="336"/>
      <c r="BY78" s="336"/>
      <c r="BZ78" s="336"/>
      <c r="CA78" s="336"/>
      <c r="CB78" s="336"/>
      <c r="CC78" s="336"/>
      <c r="CD78" s="336"/>
      <c r="CE78" s="336"/>
      <c r="CF78" s="336"/>
      <c r="CG78" s="336"/>
      <c r="CH78" s="336"/>
      <c r="CI78" s="336"/>
      <c r="CJ78" s="336"/>
      <c r="CK78" s="336"/>
      <c r="CL78" s="336"/>
      <c r="CM78" s="336"/>
      <c r="CN78" s="336"/>
      <c r="CO78" s="336"/>
      <c r="CP78" s="336"/>
      <c r="CQ78" s="336"/>
      <c r="CR78" s="336"/>
      <c r="CS78" s="336"/>
      <c r="CT78" s="336"/>
      <c r="CU78" s="336"/>
      <c r="CV78" s="336"/>
      <c r="CW78" s="336"/>
      <c r="CX78" s="336"/>
      <c r="CY78" s="336"/>
      <c r="CZ78" s="336"/>
      <c r="DA78" s="336"/>
      <c r="DB78" s="336"/>
      <c r="DC78" s="336"/>
      <c r="DD78" s="336"/>
      <c r="DE78" s="336"/>
      <c r="DF78" s="336"/>
      <c r="DG78" s="336"/>
      <c r="DH78" s="336"/>
      <c r="DI78" s="336"/>
      <c r="DJ78" s="336"/>
      <c r="DK78" s="336"/>
      <c r="DL78" s="336"/>
      <c r="DM78" s="336"/>
      <c r="DN78" s="336"/>
      <c r="DO78" s="336"/>
      <c r="DP78" s="336"/>
      <c r="DQ78" s="336"/>
      <c r="DR78" s="336"/>
      <c r="DS78" s="336"/>
      <c r="DT78" s="336"/>
      <c r="DU78" s="336"/>
      <c r="DV78" s="336"/>
      <c r="DW78" s="336"/>
      <c r="DX78" s="336"/>
      <c r="DY78" s="336"/>
      <c r="DZ78" s="336"/>
      <c r="EA78" s="336"/>
      <c r="EB78" s="336"/>
      <c r="EC78" s="336"/>
      <c r="ED78" s="336"/>
      <c r="EE78" s="336"/>
      <c r="EF78" s="336"/>
      <c r="EG78" s="336"/>
      <c r="EH78" s="336"/>
      <c r="EI78" s="336"/>
      <c r="EJ78" s="336"/>
      <c r="EK78" s="336"/>
      <c r="EL78" s="336"/>
      <c r="EM78" s="336"/>
    </row>
    <row r="79" spans="1:143" s="277" customFormat="1" ht="1.5" customHeight="1" x14ac:dyDescent="0.15">
      <c r="A79" s="275">
        <v>12</v>
      </c>
      <c r="B79" s="308"/>
      <c r="C79" s="309"/>
      <c r="D79" s="309"/>
      <c r="E79" s="309"/>
      <c r="F79" s="309"/>
      <c r="G79" s="309"/>
      <c r="H79" s="309"/>
      <c r="I79" s="309"/>
      <c r="J79" s="309"/>
      <c r="K79" s="309"/>
      <c r="L79" s="309"/>
      <c r="M79" s="309"/>
      <c r="N79" s="309"/>
      <c r="O79" s="309"/>
      <c r="P79" s="309"/>
      <c r="Q79" s="309"/>
      <c r="R79" s="309"/>
      <c r="S79" s="309"/>
      <c r="T79" s="309"/>
      <c r="U79" s="309"/>
      <c r="V79" s="310"/>
      <c r="W79" s="274"/>
      <c r="X79" s="336"/>
      <c r="Y79" s="336"/>
      <c r="Z79" s="336"/>
      <c r="AA79" s="336"/>
      <c r="AB79" s="336"/>
      <c r="AC79" s="336"/>
      <c r="AD79" s="336"/>
      <c r="AE79" s="336"/>
      <c r="AF79" s="336"/>
      <c r="AG79" s="336"/>
      <c r="AH79" s="336"/>
      <c r="AI79" s="336"/>
      <c r="AJ79" s="336"/>
      <c r="AK79" s="336"/>
      <c r="AL79" s="336"/>
      <c r="AM79" s="336"/>
      <c r="AN79" s="336"/>
      <c r="AO79" s="336"/>
      <c r="AP79" s="336"/>
      <c r="AQ79" s="336"/>
      <c r="AR79" s="336"/>
      <c r="AS79" s="336"/>
      <c r="AT79" s="336"/>
      <c r="AU79" s="336"/>
      <c r="AV79" s="336"/>
      <c r="AW79" s="336"/>
      <c r="AX79" s="336"/>
      <c r="AY79" s="336"/>
      <c r="AZ79" s="336"/>
      <c r="BA79" s="336"/>
      <c r="BB79" s="336"/>
      <c r="BC79" s="336"/>
      <c r="BD79" s="336"/>
      <c r="BE79" s="336"/>
      <c r="BF79" s="336"/>
      <c r="BG79" s="336"/>
      <c r="BH79" s="336"/>
      <c r="BI79" s="336"/>
      <c r="BJ79" s="336"/>
      <c r="BK79" s="336"/>
      <c r="BL79" s="336"/>
      <c r="BM79" s="336"/>
      <c r="BN79" s="336"/>
      <c r="BO79" s="336"/>
      <c r="BP79" s="336"/>
      <c r="BQ79" s="336"/>
      <c r="BR79" s="336"/>
      <c r="BS79" s="336"/>
      <c r="BT79" s="336"/>
      <c r="BU79" s="336"/>
      <c r="BV79" s="336"/>
      <c r="BW79" s="336"/>
      <c r="BX79" s="336"/>
      <c r="BY79" s="336"/>
      <c r="BZ79" s="336"/>
      <c r="CA79" s="336"/>
      <c r="CB79" s="336"/>
      <c r="CC79" s="336"/>
      <c r="CD79" s="336"/>
      <c r="CE79" s="336"/>
      <c r="CF79" s="336"/>
      <c r="CG79" s="336"/>
      <c r="CH79" s="336"/>
      <c r="CI79" s="336"/>
      <c r="CJ79" s="336"/>
      <c r="CK79" s="336"/>
      <c r="CL79" s="336"/>
      <c r="CM79" s="336"/>
      <c r="CN79" s="336"/>
      <c r="CO79" s="336"/>
      <c r="CP79" s="336"/>
      <c r="CQ79" s="336"/>
      <c r="CR79" s="336"/>
      <c r="CS79" s="336"/>
      <c r="CT79" s="336"/>
      <c r="CU79" s="336"/>
      <c r="CV79" s="336"/>
      <c r="CW79" s="336"/>
      <c r="CX79" s="336"/>
      <c r="CY79" s="336"/>
      <c r="CZ79" s="336"/>
      <c r="DA79" s="336"/>
      <c r="DB79" s="336"/>
      <c r="DC79" s="336"/>
      <c r="DD79" s="336"/>
      <c r="DE79" s="336"/>
      <c r="DF79" s="336"/>
      <c r="DG79" s="336"/>
      <c r="DH79" s="336"/>
      <c r="DI79" s="336"/>
      <c r="DJ79" s="336"/>
      <c r="DK79" s="336"/>
      <c r="DL79" s="336"/>
      <c r="DM79" s="336"/>
      <c r="DN79" s="336"/>
      <c r="DO79" s="336"/>
      <c r="DP79" s="336"/>
      <c r="DQ79" s="336"/>
      <c r="DR79" s="336"/>
      <c r="DS79" s="336"/>
      <c r="DT79" s="336"/>
      <c r="DU79" s="336"/>
      <c r="DV79" s="336"/>
      <c r="DW79" s="336"/>
      <c r="DX79" s="336"/>
      <c r="DY79" s="336"/>
      <c r="DZ79" s="336"/>
      <c r="EA79" s="336"/>
      <c r="EB79" s="336"/>
      <c r="EC79" s="336"/>
      <c r="ED79" s="336"/>
      <c r="EE79" s="336"/>
      <c r="EF79" s="336"/>
      <c r="EG79" s="336"/>
      <c r="EH79" s="336"/>
      <c r="EI79" s="336"/>
      <c r="EJ79" s="336"/>
      <c r="EK79" s="336"/>
      <c r="EL79" s="336"/>
      <c r="EM79" s="336"/>
    </row>
    <row r="80" spans="1:143" s="277" customFormat="1" ht="57.4" customHeight="1" x14ac:dyDescent="0.2">
      <c r="A80" s="273">
        <v>11</v>
      </c>
      <c r="B80" s="327" t="e">
        <f>T76+1</f>
        <v>#VALUE!</v>
      </c>
      <c r="C80" s="317"/>
      <c r="D80" s="317"/>
      <c r="E80" s="316" t="e">
        <f>B80+1</f>
        <v>#VALUE!</v>
      </c>
      <c r="F80" s="317"/>
      <c r="G80" s="317"/>
      <c r="H80" s="316" t="e">
        <f>E80+1</f>
        <v>#VALUE!</v>
      </c>
      <c r="I80" s="317"/>
      <c r="J80" s="317"/>
      <c r="K80" s="316" t="e">
        <f>H80+1</f>
        <v>#VALUE!</v>
      </c>
      <c r="L80" s="317"/>
      <c r="M80" s="317"/>
      <c r="N80" s="316" t="e">
        <f>K80+1</f>
        <v>#VALUE!</v>
      </c>
      <c r="O80" s="317"/>
      <c r="P80" s="317"/>
      <c r="Q80" s="318" t="e">
        <f>N80+1</f>
        <v>#VALUE!</v>
      </c>
      <c r="R80" s="319"/>
      <c r="S80" s="319"/>
      <c r="T80" s="314" t="e">
        <f>Q80+1</f>
        <v>#VALUE!</v>
      </c>
      <c r="U80" s="315"/>
      <c r="V80" s="320"/>
      <c r="W80" s="274"/>
      <c r="X80" s="336"/>
      <c r="Y80" s="336"/>
      <c r="Z80" s="336"/>
      <c r="AA80" s="336"/>
      <c r="AB80" s="336"/>
      <c r="AC80" s="336"/>
      <c r="AD80" s="336"/>
      <c r="AE80" s="336"/>
      <c r="AF80" s="336"/>
      <c r="AG80" s="336"/>
      <c r="AH80" s="336"/>
      <c r="AI80" s="336"/>
      <c r="AJ80" s="336"/>
      <c r="AK80" s="336"/>
      <c r="AL80" s="336"/>
      <c r="AM80" s="336"/>
      <c r="AN80" s="336"/>
      <c r="AO80" s="336"/>
      <c r="AP80" s="336"/>
      <c r="AQ80" s="336"/>
      <c r="AR80" s="336"/>
      <c r="AS80" s="336"/>
      <c r="AT80" s="336"/>
      <c r="AU80" s="336"/>
      <c r="AV80" s="336"/>
      <c r="AW80" s="336"/>
      <c r="AX80" s="336"/>
      <c r="AY80" s="336"/>
      <c r="AZ80" s="336"/>
      <c r="BA80" s="336"/>
      <c r="BB80" s="336"/>
      <c r="BC80" s="336"/>
      <c r="BD80" s="336"/>
      <c r="BE80" s="336"/>
      <c r="BF80" s="336"/>
      <c r="BG80" s="336"/>
      <c r="BH80" s="336"/>
      <c r="BI80" s="336"/>
      <c r="BJ80" s="336"/>
      <c r="BK80" s="336"/>
      <c r="BL80" s="336"/>
      <c r="BM80" s="336"/>
      <c r="BN80" s="336"/>
      <c r="BO80" s="336"/>
      <c r="BP80" s="336"/>
      <c r="BQ80" s="336"/>
      <c r="BR80" s="336"/>
      <c r="BS80" s="336"/>
      <c r="BT80" s="336"/>
      <c r="BU80" s="336"/>
      <c r="BV80" s="336"/>
      <c r="BW80" s="336"/>
      <c r="BX80" s="336"/>
      <c r="BY80" s="336"/>
      <c r="BZ80" s="336"/>
      <c r="CA80" s="336"/>
      <c r="CB80" s="336"/>
      <c r="CC80" s="336"/>
      <c r="CD80" s="336"/>
      <c r="CE80" s="336"/>
      <c r="CF80" s="336"/>
      <c r="CG80" s="336"/>
      <c r="CH80" s="336"/>
      <c r="CI80" s="336"/>
      <c r="CJ80" s="336"/>
      <c r="CK80" s="336"/>
      <c r="CL80" s="336"/>
      <c r="CM80" s="336"/>
      <c r="CN80" s="336"/>
      <c r="CO80" s="336"/>
      <c r="CP80" s="336"/>
      <c r="CQ80" s="336"/>
      <c r="CR80" s="336"/>
      <c r="CS80" s="336"/>
      <c r="CT80" s="336"/>
      <c r="CU80" s="336"/>
      <c r="CV80" s="336"/>
      <c r="CW80" s="336"/>
      <c r="CX80" s="336"/>
      <c r="CY80" s="336"/>
      <c r="CZ80" s="336"/>
      <c r="DA80" s="336"/>
      <c r="DB80" s="336"/>
      <c r="DC80" s="336"/>
      <c r="DD80" s="336"/>
      <c r="DE80" s="336"/>
      <c r="DF80" s="336"/>
      <c r="DG80" s="336"/>
      <c r="DH80" s="336"/>
      <c r="DI80" s="336"/>
      <c r="DJ80" s="336"/>
      <c r="DK80" s="336"/>
      <c r="DL80" s="336"/>
      <c r="DM80" s="336"/>
      <c r="DN80" s="336"/>
      <c r="DO80" s="336"/>
      <c r="DP80" s="336"/>
      <c r="DQ80" s="336"/>
      <c r="DR80" s="336"/>
      <c r="DS80" s="336"/>
      <c r="DT80" s="336"/>
      <c r="DU80" s="336"/>
      <c r="DV80" s="336"/>
      <c r="DW80" s="336"/>
      <c r="DX80" s="336"/>
      <c r="DY80" s="336"/>
      <c r="DZ80" s="336"/>
      <c r="EA80" s="336"/>
      <c r="EB80" s="336"/>
      <c r="EC80" s="336"/>
      <c r="ED80" s="336"/>
      <c r="EE80" s="336"/>
      <c r="EF80" s="336"/>
      <c r="EG80" s="336"/>
      <c r="EH80" s="336"/>
      <c r="EI80" s="336"/>
      <c r="EJ80" s="336"/>
      <c r="EK80" s="336"/>
      <c r="EL80" s="336"/>
      <c r="EM80" s="336"/>
    </row>
    <row r="81" spans="1:143" ht="45" hidden="1" customHeight="1" x14ac:dyDescent="0.2">
      <c r="B81" s="321"/>
      <c r="C81" s="322"/>
      <c r="D81" s="322"/>
      <c r="E81" s="322"/>
      <c r="F81" s="322"/>
      <c r="G81" s="322"/>
      <c r="H81" s="322"/>
      <c r="I81" s="322"/>
      <c r="J81" s="322"/>
      <c r="K81" s="322"/>
      <c r="L81" s="322"/>
      <c r="M81" s="322"/>
      <c r="N81" s="322"/>
      <c r="O81" s="322"/>
      <c r="P81" s="322"/>
      <c r="Q81" s="322"/>
      <c r="R81" s="322"/>
      <c r="S81" s="322"/>
      <c r="T81" s="322"/>
      <c r="U81" s="322"/>
      <c r="V81" s="323"/>
    </row>
    <row r="82" spans="1:143" s="277" customFormat="1" ht="1.5" customHeight="1" x14ac:dyDescent="0.15">
      <c r="A82" s="275">
        <v>12</v>
      </c>
      <c r="B82" s="324"/>
      <c r="C82" s="325"/>
      <c r="D82" s="325"/>
      <c r="E82" s="325"/>
      <c r="F82" s="325"/>
      <c r="G82" s="325"/>
      <c r="H82" s="325"/>
      <c r="I82" s="325"/>
      <c r="J82" s="325"/>
      <c r="K82" s="325"/>
      <c r="L82" s="325"/>
      <c r="M82" s="325"/>
      <c r="N82" s="325"/>
      <c r="O82" s="325"/>
      <c r="P82" s="325"/>
      <c r="Q82" s="325"/>
      <c r="R82" s="325"/>
      <c r="S82" s="325"/>
      <c r="T82" s="325"/>
      <c r="U82" s="325"/>
      <c r="V82" s="326"/>
      <c r="W82" s="274"/>
      <c r="X82" s="336"/>
      <c r="Y82" s="336"/>
      <c r="Z82" s="336"/>
      <c r="AA82" s="336"/>
      <c r="AB82" s="336"/>
      <c r="AC82" s="336"/>
      <c r="AD82" s="336"/>
      <c r="AE82" s="336"/>
      <c r="AF82" s="336"/>
      <c r="AG82" s="336"/>
      <c r="AH82" s="336"/>
      <c r="AI82" s="336"/>
      <c r="AJ82" s="336"/>
      <c r="AK82" s="336"/>
      <c r="AL82" s="336"/>
      <c r="AM82" s="336"/>
      <c r="AN82" s="336"/>
      <c r="AO82" s="336"/>
      <c r="AP82" s="336"/>
      <c r="AQ82" s="336"/>
      <c r="AR82" s="336"/>
      <c r="AS82" s="336"/>
      <c r="AT82" s="336"/>
      <c r="AU82" s="336"/>
      <c r="AV82" s="336"/>
      <c r="AW82" s="336"/>
      <c r="AX82" s="336"/>
      <c r="AY82" s="336"/>
      <c r="AZ82" s="336"/>
      <c r="BA82" s="336"/>
      <c r="BB82" s="336"/>
      <c r="BC82" s="336"/>
      <c r="BD82" s="336"/>
      <c r="BE82" s="336"/>
      <c r="BF82" s="336"/>
      <c r="BG82" s="336"/>
      <c r="BH82" s="336"/>
      <c r="BI82" s="336"/>
      <c r="BJ82" s="336"/>
      <c r="BK82" s="336"/>
      <c r="BL82" s="336"/>
      <c r="BM82" s="336"/>
      <c r="BN82" s="336"/>
      <c r="BO82" s="336"/>
      <c r="BP82" s="336"/>
      <c r="BQ82" s="336"/>
      <c r="BR82" s="336"/>
      <c r="BS82" s="336"/>
      <c r="BT82" s="336"/>
      <c r="BU82" s="336"/>
      <c r="BV82" s="336"/>
      <c r="BW82" s="336"/>
      <c r="BX82" s="336"/>
      <c r="BY82" s="336"/>
      <c r="BZ82" s="336"/>
      <c r="CA82" s="336"/>
      <c r="CB82" s="336"/>
      <c r="CC82" s="336"/>
      <c r="CD82" s="336"/>
      <c r="CE82" s="336"/>
      <c r="CF82" s="336"/>
      <c r="CG82" s="336"/>
      <c r="CH82" s="336"/>
      <c r="CI82" s="336"/>
      <c r="CJ82" s="336"/>
      <c r="CK82" s="336"/>
      <c r="CL82" s="336"/>
      <c r="CM82" s="336"/>
      <c r="CN82" s="336"/>
      <c r="CO82" s="336"/>
      <c r="CP82" s="336"/>
      <c r="CQ82" s="336"/>
      <c r="CR82" s="336"/>
      <c r="CS82" s="336"/>
      <c r="CT82" s="336"/>
      <c r="CU82" s="336"/>
      <c r="CV82" s="336"/>
      <c r="CW82" s="336"/>
      <c r="CX82" s="336"/>
      <c r="CY82" s="336"/>
      <c r="CZ82" s="336"/>
      <c r="DA82" s="336"/>
      <c r="DB82" s="336"/>
      <c r="DC82" s="336"/>
      <c r="DD82" s="336"/>
      <c r="DE82" s="336"/>
      <c r="DF82" s="336"/>
      <c r="DG82" s="336"/>
      <c r="DH82" s="336"/>
      <c r="DI82" s="336"/>
      <c r="DJ82" s="336"/>
      <c r="DK82" s="336"/>
      <c r="DL82" s="336"/>
      <c r="DM82" s="336"/>
      <c r="DN82" s="336"/>
      <c r="DO82" s="336"/>
      <c r="DP82" s="336"/>
      <c r="DQ82" s="336"/>
      <c r="DR82" s="336"/>
      <c r="DS82" s="336"/>
      <c r="DT82" s="336"/>
      <c r="DU82" s="336"/>
      <c r="DV82" s="336"/>
      <c r="DW82" s="336"/>
      <c r="DX82" s="336"/>
      <c r="DY82" s="336"/>
      <c r="DZ82" s="336"/>
      <c r="EA82" s="336"/>
      <c r="EB82" s="336"/>
      <c r="EC82" s="336"/>
      <c r="ED82" s="336"/>
      <c r="EE82" s="336"/>
      <c r="EF82" s="336"/>
      <c r="EG82" s="336"/>
      <c r="EH82" s="336"/>
      <c r="EI82" s="336"/>
      <c r="EJ82" s="336"/>
      <c r="EK82" s="336"/>
      <c r="EL82" s="336"/>
      <c r="EM82" s="336"/>
    </row>
    <row r="83" spans="1:143" s="277" customFormat="1" ht="1.5" customHeight="1" x14ac:dyDescent="0.15">
      <c r="A83" s="275">
        <v>12</v>
      </c>
      <c r="B83" s="308"/>
      <c r="C83" s="309"/>
      <c r="D83" s="309"/>
      <c r="E83" s="309"/>
      <c r="F83" s="309"/>
      <c r="G83" s="309"/>
      <c r="H83" s="309"/>
      <c r="I83" s="309"/>
      <c r="J83" s="309"/>
      <c r="K83" s="309"/>
      <c r="L83" s="309"/>
      <c r="M83" s="309"/>
      <c r="N83" s="309"/>
      <c r="O83" s="309"/>
      <c r="P83" s="309"/>
      <c r="Q83" s="309"/>
      <c r="R83" s="309"/>
      <c r="S83" s="309"/>
      <c r="T83" s="309"/>
      <c r="U83" s="309"/>
      <c r="V83" s="310"/>
      <c r="W83" s="274"/>
      <c r="X83" s="336"/>
      <c r="Y83" s="336"/>
      <c r="Z83" s="336"/>
      <c r="AA83" s="336"/>
      <c r="AB83" s="336"/>
      <c r="AC83" s="336"/>
      <c r="AD83" s="336"/>
      <c r="AE83" s="336"/>
      <c r="AF83" s="336"/>
      <c r="AG83" s="336"/>
      <c r="AH83" s="336"/>
      <c r="AI83" s="336"/>
      <c r="AJ83" s="336"/>
      <c r="AK83" s="336"/>
      <c r="AL83" s="336"/>
      <c r="AM83" s="336"/>
      <c r="AN83" s="336"/>
      <c r="AO83" s="336"/>
      <c r="AP83" s="336"/>
      <c r="AQ83" s="336"/>
      <c r="AR83" s="336"/>
      <c r="AS83" s="336"/>
      <c r="AT83" s="336"/>
      <c r="AU83" s="336"/>
      <c r="AV83" s="336"/>
      <c r="AW83" s="336"/>
      <c r="AX83" s="336"/>
      <c r="AY83" s="336"/>
      <c r="AZ83" s="336"/>
      <c r="BA83" s="336"/>
      <c r="BB83" s="336"/>
      <c r="BC83" s="336"/>
      <c r="BD83" s="336"/>
      <c r="BE83" s="336"/>
      <c r="BF83" s="336"/>
      <c r="BG83" s="336"/>
      <c r="BH83" s="336"/>
      <c r="BI83" s="336"/>
      <c r="BJ83" s="336"/>
      <c r="BK83" s="336"/>
      <c r="BL83" s="336"/>
      <c r="BM83" s="336"/>
      <c r="BN83" s="336"/>
      <c r="BO83" s="336"/>
      <c r="BP83" s="336"/>
      <c r="BQ83" s="336"/>
      <c r="BR83" s="336"/>
      <c r="BS83" s="336"/>
      <c r="BT83" s="336"/>
      <c r="BU83" s="336"/>
      <c r="BV83" s="336"/>
      <c r="BW83" s="336"/>
      <c r="BX83" s="336"/>
      <c r="BY83" s="336"/>
      <c r="BZ83" s="336"/>
      <c r="CA83" s="336"/>
      <c r="CB83" s="336"/>
      <c r="CC83" s="336"/>
      <c r="CD83" s="336"/>
      <c r="CE83" s="336"/>
      <c r="CF83" s="336"/>
      <c r="CG83" s="336"/>
      <c r="CH83" s="336"/>
      <c r="CI83" s="336"/>
      <c r="CJ83" s="336"/>
      <c r="CK83" s="336"/>
      <c r="CL83" s="336"/>
      <c r="CM83" s="336"/>
      <c r="CN83" s="336"/>
      <c r="CO83" s="336"/>
      <c r="CP83" s="336"/>
      <c r="CQ83" s="336"/>
      <c r="CR83" s="336"/>
      <c r="CS83" s="336"/>
      <c r="CT83" s="336"/>
      <c r="CU83" s="336"/>
      <c r="CV83" s="336"/>
      <c r="CW83" s="336"/>
      <c r="CX83" s="336"/>
      <c r="CY83" s="336"/>
      <c r="CZ83" s="336"/>
      <c r="DA83" s="336"/>
      <c r="DB83" s="336"/>
      <c r="DC83" s="336"/>
      <c r="DD83" s="336"/>
      <c r="DE83" s="336"/>
      <c r="DF83" s="336"/>
      <c r="DG83" s="336"/>
      <c r="DH83" s="336"/>
      <c r="DI83" s="336"/>
      <c r="DJ83" s="336"/>
      <c r="DK83" s="336"/>
      <c r="DL83" s="336"/>
      <c r="DM83" s="336"/>
      <c r="DN83" s="336"/>
      <c r="DO83" s="336"/>
      <c r="DP83" s="336"/>
      <c r="DQ83" s="336"/>
      <c r="DR83" s="336"/>
      <c r="DS83" s="336"/>
      <c r="DT83" s="336"/>
      <c r="DU83" s="336"/>
      <c r="DV83" s="336"/>
      <c r="DW83" s="336"/>
      <c r="DX83" s="336"/>
      <c r="DY83" s="336"/>
      <c r="DZ83" s="336"/>
      <c r="EA83" s="336"/>
      <c r="EB83" s="336"/>
      <c r="EC83" s="336"/>
      <c r="ED83" s="336"/>
      <c r="EE83" s="336"/>
      <c r="EF83" s="336"/>
      <c r="EG83" s="336"/>
      <c r="EH83" s="336"/>
      <c r="EI83" s="336"/>
      <c r="EJ83" s="336"/>
      <c r="EK83" s="336"/>
      <c r="EL83" s="336"/>
      <c r="EM83" s="336"/>
    </row>
    <row r="84" spans="1:143" s="277" customFormat="1" ht="57.4" customHeight="1" x14ac:dyDescent="0.2">
      <c r="A84" s="273">
        <v>11</v>
      </c>
      <c r="B84" s="327" t="e">
        <f>T80+1</f>
        <v>#VALUE!</v>
      </c>
      <c r="C84" s="317"/>
      <c r="D84" s="317"/>
      <c r="E84" s="316" t="e">
        <f>B84+1</f>
        <v>#VALUE!</v>
      </c>
      <c r="F84" s="317"/>
      <c r="G84" s="317"/>
      <c r="H84" s="316" t="e">
        <f>E84+1</f>
        <v>#VALUE!</v>
      </c>
      <c r="I84" s="317"/>
      <c r="J84" s="317"/>
      <c r="K84" s="316" t="e">
        <f>H84+1</f>
        <v>#VALUE!</v>
      </c>
      <c r="L84" s="317"/>
      <c r="M84" s="317"/>
      <c r="N84" s="316" t="e">
        <f>K84+1</f>
        <v>#VALUE!</v>
      </c>
      <c r="O84" s="317"/>
      <c r="P84" s="317"/>
      <c r="Q84" s="318" t="e">
        <f>N84+1</f>
        <v>#VALUE!</v>
      </c>
      <c r="R84" s="319"/>
      <c r="S84" s="319"/>
      <c r="T84" s="314" t="e">
        <f>Q84+1</f>
        <v>#VALUE!</v>
      </c>
      <c r="U84" s="315"/>
      <c r="V84" s="320"/>
      <c r="W84" s="274"/>
      <c r="X84" s="336"/>
      <c r="Y84" s="336"/>
      <c r="Z84" s="336"/>
      <c r="AA84" s="336"/>
      <c r="AB84" s="336"/>
      <c r="AC84" s="336"/>
      <c r="AD84" s="336"/>
      <c r="AE84" s="336"/>
      <c r="AF84" s="336"/>
      <c r="AG84" s="336"/>
      <c r="AH84" s="336"/>
      <c r="AI84" s="336"/>
      <c r="AJ84" s="336"/>
      <c r="AK84" s="336"/>
      <c r="AL84" s="336"/>
      <c r="AM84" s="336"/>
      <c r="AN84" s="336"/>
      <c r="AO84" s="336"/>
      <c r="AP84" s="336"/>
      <c r="AQ84" s="336"/>
      <c r="AR84" s="336"/>
      <c r="AS84" s="336"/>
      <c r="AT84" s="336"/>
      <c r="AU84" s="336"/>
      <c r="AV84" s="336"/>
      <c r="AW84" s="336"/>
      <c r="AX84" s="336"/>
      <c r="AY84" s="336"/>
      <c r="AZ84" s="336"/>
      <c r="BA84" s="336"/>
      <c r="BB84" s="336"/>
      <c r="BC84" s="336"/>
      <c r="BD84" s="336"/>
      <c r="BE84" s="336"/>
      <c r="BF84" s="336"/>
      <c r="BG84" s="336"/>
      <c r="BH84" s="336"/>
      <c r="BI84" s="336"/>
      <c r="BJ84" s="336"/>
      <c r="BK84" s="336"/>
      <c r="BL84" s="336"/>
      <c r="BM84" s="336"/>
      <c r="BN84" s="336"/>
      <c r="BO84" s="336"/>
      <c r="BP84" s="336"/>
      <c r="BQ84" s="336"/>
      <c r="BR84" s="336"/>
      <c r="BS84" s="336"/>
      <c r="BT84" s="336"/>
      <c r="BU84" s="336"/>
      <c r="BV84" s="336"/>
      <c r="BW84" s="336"/>
      <c r="BX84" s="336"/>
      <c r="BY84" s="336"/>
      <c r="BZ84" s="336"/>
      <c r="CA84" s="336"/>
      <c r="CB84" s="336"/>
      <c r="CC84" s="336"/>
      <c r="CD84" s="336"/>
      <c r="CE84" s="336"/>
      <c r="CF84" s="336"/>
      <c r="CG84" s="336"/>
      <c r="CH84" s="336"/>
      <c r="CI84" s="336"/>
      <c r="CJ84" s="336"/>
      <c r="CK84" s="336"/>
      <c r="CL84" s="336"/>
      <c r="CM84" s="336"/>
      <c r="CN84" s="336"/>
      <c r="CO84" s="336"/>
      <c r="CP84" s="336"/>
      <c r="CQ84" s="336"/>
      <c r="CR84" s="336"/>
      <c r="CS84" s="336"/>
      <c r="CT84" s="336"/>
      <c r="CU84" s="336"/>
      <c r="CV84" s="336"/>
      <c r="CW84" s="336"/>
      <c r="CX84" s="336"/>
      <c r="CY84" s="336"/>
      <c r="CZ84" s="336"/>
      <c r="DA84" s="336"/>
      <c r="DB84" s="336"/>
      <c r="DC84" s="336"/>
      <c r="DD84" s="336"/>
      <c r="DE84" s="336"/>
      <c r="DF84" s="336"/>
      <c r="DG84" s="336"/>
      <c r="DH84" s="336"/>
      <c r="DI84" s="336"/>
      <c r="DJ84" s="336"/>
      <c r="DK84" s="336"/>
      <c r="DL84" s="336"/>
      <c r="DM84" s="336"/>
      <c r="DN84" s="336"/>
      <c r="DO84" s="336"/>
      <c r="DP84" s="336"/>
      <c r="DQ84" s="336"/>
      <c r="DR84" s="336"/>
      <c r="DS84" s="336"/>
      <c r="DT84" s="336"/>
      <c r="DU84" s="336"/>
      <c r="DV84" s="336"/>
      <c r="DW84" s="336"/>
      <c r="DX84" s="336"/>
      <c r="DY84" s="336"/>
      <c r="DZ84" s="336"/>
      <c r="EA84" s="336"/>
      <c r="EB84" s="336"/>
      <c r="EC84" s="336"/>
      <c r="ED84" s="336"/>
      <c r="EE84" s="336"/>
      <c r="EF84" s="336"/>
      <c r="EG84" s="336"/>
      <c r="EH84" s="336"/>
      <c r="EI84" s="336"/>
      <c r="EJ84" s="336"/>
      <c r="EK84" s="336"/>
      <c r="EL84" s="336"/>
      <c r="EM84" s="336"/>
    </row>
    <row r="85" spans="1:143" ht="45" hidden="1" customHeight="1" x14ac:dyDescent="0.2">
      <c r="B85" s="321"/>
      <c r="C85" s="322"/>
      <c r="D85" s="322"/>
      <c r="E85" s="322"/>
      <c r="F85" s="322"/>
      <c r="G85" s="322"/>
      <c r="H85" s="322"/>
      <c r="I85" s="322"/>
      <c r="J85" s="322"/>
      <c r="K85" s="322"/>
      <c r="L85" s="322"/>
      <c r="M85" s="322"/>
      <c r="N85" s="322"/>
      <c r="O85" s="322"/>
      <c r="P85" s="322"/>
      <c r="Q85" s="322"/>
      <c r="R85" s="322"/>
      <c r="S85" s="322"/>
      <c r="T85" s="322"/>
      <c r="U85" s="322"/>
      <c r="V85" s="323"/>
    </row>
    <row r="86" spans="1:143" s="277" customFormat="1" ht="1.5" customHeight="1" x14ac:dyDescent="0.15">
      <c r="A86" s="275">
        <v>12</v>
      </c>
      <c r="B86" s="324"/>
      <c r="C86" s="325"/>
      <c r="D86" s="325"/>
      <c r="E86" s="325"/>
      <c r="F86" s="325"/>
      <c r="G86" s="325"/>
      <c r="H86" s="325"/>
      <c r="I86" s="325"/>
      <c r="J86" s="325"/>
      <c r="K86" s="325"/>
      <c r="L86" s="325"/>
      <c r="M86" s="325"/>
      <c r="N86" s="325"/>
      <c r="O86" s="325"/>
      <c r="P86" s="325"/>
      <c r="Q86" s="325"/>
      <c r="R86" s="325"/>
      <c r="S86" s="325"/>
      <c r="T86" s="325"/>
      <c r="U86" s="325"/>
      <c r="V86" s="326"/>
      <c r="W86" s="274"/>
      <c r="X86" s="336"/>
      <c r="Y86" s="336"/>
      <c r="Z86" s="336"/>
      <c r="AA86" s="336"/>
      <c r="AB86" s="336"/>
      <c r="AC86" s="336"/>
      <c r="AD86" s="336"/>
      <c r="AE86" s="336"/>
      <c r="AF86" s="336"/>
      <c r="AG86" s="336"/>
      <c r="AH86" s="336"/>
      <c r="AI86" s="336"/>
      <c r="AJ86" s="336"/>
      <c r="AK86" s="336"/>
      <c r="AL86" s="336"/>
      <c r="AM86" s="336"/>
      <c r="AN86" s="336"/>
      <c r="AO86" s="336"/>
      <c r="AP86" s="336"/>
      <c r="AQ86" s="336"/>
      <c r="AR86" s="336"/>
      <c r="AS86" s="336"/>
      <c r="AT86" s="336"/>
      <c r="AU86" s="336"/>
      <c r="AV86" s="336"/>
      <c r="AW86" s="336"/>
      <c r="AX86" s="336"/>
      <c r="AY86" s="336"/>
      <c r="AZ86" s="336"/>
      <c r="BA86" s="336"/>
      <c r="BB86" s="336"/>
      <c r="BC86" s="336"/>
      <c r="BD86" s="336"/>
      <c r="BE86" s="336"/>
      <c r="BF86" s="336"/>
      <c r="BG86" s="336"/>
      <c r="BH86" s="336"/>
      <c r="BI86" s="336"/>
      <c r="BJ86" s="336"/>
      <c r="BK86" s="336"/>
      <c r="BL86" s="336"/>
      <c r="BM86" s="336"/>
      <c r="BN86" s="336"/>
      <c r="BO86" s="336"/>
      <c r="BP86" s="336"/>
      <c r="BQ86" s="336"/>
      <c r="BR86" s="336"/>
      <c r="BS86" s="336"/>
      <c r="BT86" s="336"/>
      <c r="BU86" s="336"/>
      <c r="BV86" s="336"/>
      <c r="BW86" s="336"/>
      <c r="BX86" s="336"/>
      <c r="BY86" s="336"/>
      <c r="BZ86" s="336"/>
      <c r="CA86" s="336"/>
      <c r="CB86" s="336"/>
      <c r="CC86" s="336"/>
      <c r="CD86" s="336"/>
      <c r="CE86" s="336"/>
      <c r="CF86" s="336"/>
      <c r="CG86" s="336"/>
      <c r="CH86" s="336"/>
      <c r="CI86" s="336"/>
      <c r="CJ86" s="336"/>
      <c r="CK86" s="336"/>
      <c r="CL86" s="336"/>
      <c r="CM86" s="336"/>
      <c r="CN86" s="336"/>
      <c r="CO86" s="336"/>
      <c r="CP86" s="336"/>
      <c r="CQ86" s="336"/>
      <c r="CR86" s="336"/>
      <c r="CS86" s="336"/>
      <c r="CT86" s="336"/>
      <c r="CU86" s="336"/>
      <c r="CV86" s="336"/>
      <c r="CW86" s="336"/>
      <c r="CX86" s="336"/>
      <c r="CY86" s="336"/>
      <c r="CZ86" s="336"/>
      <c r="DA86" s="336"/>
      <c r="DB86" s="336"/>
      <c r="DC86" s="336"/>
      <c r="DD86" s="336"/>
      <c r="DE86" s="336"/>
      <c r="DF86" s="336"/>
      <c r="DG86" s="336"/>
      <c r="DH86" s="336"/>
      <c r="DI86" s="336"/>
      <c r="DJ86" s="336"/>
      <c r="DK86" s="336"/>
      <c r="DL86" s="336"/>
      <c r="DM86" s="336"/>
      <c r="DN86" s="336"/>
      <c r="DO86" s="336"/>
      <c r="DP86" s="336"/>
      <c r="DQ86" s="336"/>
      <c r="DR86" s="336"/>
      <c r="DS86" s="336"/>
      <c r="DT86" s="336"/>
      <c r="DU86" s="336"/>
      <c r="DV86" s="336"/>
      <c r="DW86" s="336"/>
      <c r="DX86" s="336"/>
      <c r="DY86" s="336"/>
      <c r="DZ86" s="336"/>
      <c r="EA86" s="336"/>
      <c r="EB86" s="336"/>
      <c r="EC86" s="336"/>
      <c r="ED86" s="336"/>
      <c r="EE86" s="336"/>
      <c r="EF86" s="336"/>
      <c r="EG86" s="336"/>
      <c r="EH86" s="336"/>
      <c r="EI86" s="336"/>
      <c r="EJ86" s="336"/>
      <c r="EK86" s="336"/>
      <c r="EL86" s="336"/>
      <c r="EM86" s="336"/>
    </row>
    <row r="87" spans="1:143" s="277" customFormat="1" ht="1.5" customHeight="1" x14ac:dyDescent="0.15">
      <c r="A87" s="275">
        <v>12</v>
      </c>
      <c r="B87" s="308"/>
      <c r="C87" s="309"/>
      <c r="D87" s="309"/>
      <c r="E87" s="309"/>
      <c r="F87" s="309"/>
      <c r="G87" s="309"/>
      <c r="H87" s="309"/>
      <c r="I87" s="309"/>
      <c r="J87" s="309"/>
      <c r="K87" s="309"/>
      <c r="L87" s="309"/>
      <c r="M87" s="309"/>
      <c r="N87" s="309"/>
      <c r="O87" s="309"/>
      <c r="P87" s="309"/>
      <c r="Q87" s="309"/>
      <c r="R87" s="309"/>
      <c r="S87" s="309"/>
      <c r="T87" s="309"/>
      <c r="U87" s="309"/>
      <c r="V87" s="310"/>
      <c r="W87" s="274"/>
      <c r="X87" s="336"/>
      <c r="Y87" s="336"/>
      <c r="Z87" s="336"/>
      <c r="AA87" s="336"/>
      <c r="AB87" s="336"/>
      <c r="AC87" s="336"/>
      <c r="AD87" s="336"/>
      <c r="AE87" s="336"/>
      <c r="AF87" s="336"/>
      <c r="AG87" s="336"/>
      <c r="AH87" s="336"/>
      <c r="AI87" s="336"/>
      <c r="AJ87" s="336"/>
      <c r="AK87" s="336"/>
      <c r="AL87" s="336"/>
      <c r="AM87" s="336"/>
      <c r="AN87" s="336"/>
      <c r="AO87" s="336"/>
      <c r="AP87" s="336"/>
      <c r="AQ87" s="336"/>
      <c r="AR87" s="336"/>
      <c r="AS87" s="336"/>
      <c r="AT87" s="336"/>
      <c r="AU87" s="336"/>
      <c r="AV87" s="336"/>
      <c r="AW87" s="336"/>
      <c r="AX87" s="336"/>
      <c r="AY87" s="336"/>
      <c r="AZ87" s="336"/>
      <c r="BA87" s="336"/>
      <c r="BB87" s="336"/>
      <c r="BC87" s="336"/>
      <c r="BD87" s="336"/>
      <c r="BE87" s="336"/>
      <c r="BF87" s="336"/>
      <c r="BG87" s="336"/>
      <c r="BH87" s="336"/>
      <c r="BI87" s="336"/>
      <c r="BJ87" s="336"/>
      <c r="BK87" s="336"/>
      <c r="BL87" s="336"/>
      <c r="BM87" s="336"/>
      <c r="BN87" s="336"/>
      <c r="BO87" s="336"/>
      <c r="BP87" s="336"/>
      <c r="BQ87" s="336"/>
      <c r="BR87" s="336"/>
      <c r="BS87" s="336"/>
      <c r="BT87" s="336"/>
      <c r="BU87" s="336"/>
      <c r="BV87" s="336"/>
      <c r="BW87" s="336"/>
      <c r="BX87" s="336"/>
      <c r="BY87" s="336"/>
      <c r="BZ87" s="336"/>
      <c r="CA87" s="336"/>
      <c r="CB87" s="336"/>
      <c r="CC87" s="336"/>
      <c r="CD87" s="336"/>
      <c r="CE87" s="336"/>
      <c r="CF87" s="336"/>
      <c r="CG87" s="336"/>
      <c r="CH87" s="336"/>
      <c r="CI87" s="336"/>
      <c r="CJ87" s="336"/>
      <c r="CK87" s="336"/>
      <c r="CL87" s="336"/>
      <c r="CM87" s="336"/>
      <c r="CN87" s="336"/>
      <c r="CO87" s="336"/>
      <c r="CP87" s="336"/>
      <c r="CQ87" s="336"/>
      <c r="CR87" s="336"/>
      <c r="CS87" s="336"/>
      <c r="CT87" s="336"/>
      <c r="CU87" s="336"/>
      <c r="CV87" s="336"/>
      <c r="CW87" s="336"/>
      <c r="CX87" s="336"/>
      <c r="CY87" s="336"/>
      <c r="CZ87" s="336"/>
      <c r="DA87" s="336"/>
      <c r="DB87" s="336"/>
      <c r="DC87" s="336"/>
      <c r="DD87" s="336"/>
      <c r="DE87" s="336"/>
      <c r="DF87" s="336"/>
      <c r="DG87" s="336"/>
      <c r="DH87" s="336"/>
      <c r="DI87" s="336"/>
      <c r="DJ87" s="336"/>
      <c r="DK87" s="336"/>
      <c r="DL87" s="336"/>
      <c r="DM87" s="336"/>
      <c r="DN87" s="336"/>
      <c r="DO87" s="336"/>
      <c r="DP87" s="336"/>
      <c r="DQ87" s="336"/>
      <c r="DR87" s="336"/>
      <c r="DS87" s="336"/>
      <c r="DT87" s="336"/>
      <c r="DU87" s="336"/>
      <c r="DV87" s="336"/>
      <c r="DW87" s="336"/>
      <c r="DX87" s="336"/>
      <c r="DY87" s="336"/>
      <c r="DZ87" s="336"/>
      <c r="EA87" s="336"/>
      <c r="EB87" s="336"/>
      <c r="EC87" s="336"/>
      <c r="ED87" s="336"/>
      <c r="EE87" s="336"/>
      <c r="EF87" s="336"/>
      <c r="EG87" s="336"/>
      <c r="EH87" s="336"/>
      <c r="EI87" s="336"/>
      <c r="EJ87" s="336"/>
      <c r="EK87" s="336"/>
      <c r="EL87" s="336"/>
      <c r="EM87" s="336"/>
    </row>
    <row r="88" spans="1:143" s="277" customFormat="1" ht="57.4" customHeight="1" x14ac:dyDescent="0.2">
      <c r="A88" s="273">
        <v>11</v>
      </c>
      <c r="B88" s="328" t="e">
        <f>T84+1</f>
        <v>#VALUE!</v>
      </c>
      <c r="C88" s="315"/>
      <c r="D88" s="315"/>
      <c r="E88" s="314" t="e">
        <f>B88+1</f>
        <v>#VALUE!</v>
      </c>
      <c r="F88" s="315"/>
      <c r="G88" s="315"/>
      <c r="H88" s="314" t="e">
        <f>E88+1</f>
        <v>#VALUE!</v>
      </c>
      <c r="I88" s="315"/>
      <c r="J88" s="315"/>
      <c r="K88" s="316" t="e">
        <f>H88+1</f>
        <v>#VALUE!</v>
      </c>
      <c r="L88" s="317"/>
      <c r="M88" s="317"/>
      <c r="N88" s="316" t="e">
        <f>K88+1</f>
        <v>#VALUE!</v>
      </c>
      <c r="O88" s="317"/>
      <c r="P88" s="317"/>
      <c r="Q88" s="318" t="e">
        <f>N88+1</f>
        <v>#VALUE!</v>
      </c>
      <c r="R88" s="319"/>
      <c r="S88" s="319"/>
      <c r="T88" s="314" t="e">
        <f>Q88+1</f>
        <v>#VALUE!</v>
      </c>
      <c r="U88" s="315"/>
      <c r="V88" s="320"/>
      <c r="W88" s="274"/>
      <c r="X88" s="336"/>
      <c r="Y88" s="336"/>
      <c r="Z88" s="336"/>
      <c r="AA88" s="336"/>
      <c r="AB88" s="336"/>
      <c r="AC88" s="336"/>
      <c r="AD88" s="336"/>
      <c r="AE88" s="336"/>
      <c r="AF88" s="336"/>
      <c r="AG88" s="336"/>
      <c r="AH88" s="336"/>
      <c r="AI88" s="336"/>
      <c r="AJ88" s="336"/>
      <c r="AK88" s="336"/>
      <c r="AL88" s="336"/>
      <c r="AM88" s="336"/>
      <c r="AN88" s="336"/>
      <c r="AO88" s="336"/>
      <c r="AP88" s="336"/>
      <c r="AQ88" s="336"/>
      <c r="AR88" s="336"/>
      <c r="AS88" s="336"/>
      <c r="AT88" s="336"/>
      <c r="AU88" s="336"/>
      <c r="AV88" s="336"/>
      <c r="AW88" s="336"/>
      <c r="AX88" s="336"/>
      <c r="AY88" s="336"/>
      <c r="AZ88" s="336"/>
      <c r="BA88" s="336"/>
      <c r="BB88" s="336"/>
      <c r="BC88" s="336"/>
      <c r="BD88" s="336"/>
      <c r="BE88" s="336"/>
      <c r="BF88" s="336"/>
      <c r="BG88" s="336"/>
      <c r="BH88" s="336"/>
      <c r="BI88" s="336"/>
      <c r="BJ88" s="336"/>
      <c r="BK88" s="336"/>
      <c r="BL88" s="336"/>
      <c r="BM88" s="336"/>
      <c r="BN88" s="336"/>
      <c r="BO88" s="336"/>
      <c r="BP88" s="336"/>
      <c r="BQ88" s="336"/>
      <c r="BR88" s="336"/>
      <c r="BS88" s="336"/>
      <c r="BT88" s="336"/>
      <c r="BU88" s="336"/>
      <c r="BV88" s="336"/>
      <c r="BW88" s="336"/>
      <c r="BX88" s="336"/>
      <c r="BY88" s="336"/>
      <c r="BZ88" s="336"/>
      <c r="CA88" s="336"/>
      <c r="CB88" s="336"/>
      <c r="CC88" s="336"/>
      <c r="CD88" s="336"/>
      <c r="CE88" s="336"/>
      <c r="CF88" s="336"/>
      <c r="CG88" s="336"/>
      <c r="CH88" s="336"/>
      <c r="CI88" s="336"/>
      <c r="CJ88" s="336"/>
      <c r="CK88" s="336"/>
      <c r="CL88" s="336"/>
      <c r="CM88" s="336"/>
      <c r="CN88" s="336"/>
      <c r="CO88" s="336"/>
      <c r="CP88" s="336"/>
      <c r="CQ88" s="336"/>
      <c r="CR88" s="336"/>
      <c r="CS88" s="336"/>
      <c r="CT88" s="336"/>
      <c r="CU88" s="336"/>
      <c r="CV88" s="336"/>
      <c r="CW88" s="336"/>
      <c r="CX88" s="336"/>
      <c r="CY88" s="336"/>
      <c r="CZ88" s="336"/>
      <c r="DA88" s="336"/>
      <c r="DB88" s="336"/>
      <c r="DC88" s="336"/>
      <c r="DD88" s="336"/>
      <c r="DE88" s="336"/>
      <c r="DF88" s="336"/>
      <c r="DG88" s="336"/>
      <c r="DH88" s="336"/>
      <c r="DI88" s="336"/>
      <c r="DJ88" s="336"/>
      <c r="DK88" s="336"/>
      <c r="DL88" s="336"/>
      <c r="DM88" s="336"/>
      <c r="DN88" s="336"/>
      <c r="DO88" s="336"/>
      <c r="DP88" s="336"/>
      <c r="DQ88" s="336"/>
      <c r="DR88" s="336"/>
      <c r="DS88" s="336"/>
      <c r="DT88" s="336"/>
      <c r="DU88" s="336"/>
      <c r="DV88" s="336"/>
      <c r="DW88" s="336"/>
      <c r="DX88" s="336"/>
      <c r="DY88" s="336"/>
      <c r="DZ88" s="336"/>
      <c r="EA88" s="336"/>
      <c r="EB88" s="336"/>
      <c r="EC88" s="336"/>
      <c r="ED88" s="336"/>
      <c r="EE88" s="336"/>
      <c r="EF88" s="336"/>
      <c r="EG88" s="336"/>
      <c r="EH88" s="336"/>
      <c r="EI88" s="336"/>
      <c r="EJ88" s="336"/>
      <c r="EK88" s="336"/>
      <c r="EL88" s="336"/>
      <c r="EM88" s="336"/>
    </row>
    <row r="89" spans="1:143" ht="45" hidden="1" customHeight="1" x14ac:dyDescent="0.2">
      <c r="B89" s="321"/>
      <c r="C89" s="322"/>
      <c r="D89" s="322"/>
      <c r="E89" s="322"/>
      <c r="F89" s="322"/>
      <c r="G89" s="322"/>
      <c r="H89" s="322"/>
      <c r="I89" s="322"/>
      <c r="J89" s="322"/>
      <c r="K89" s="322"/>
      <c r="L89" s="322"/>
      <c r="M89" s="322"/>
      <c r="N89" s="322"/>
      <c r="O89" s="322"/>
      <c r="P89" s="322"/>
      <c r="Q89" s="322"/>
      <c r="R89" s="322"/>
      <c r="S89" s="322"/>
      <c r="T89" s="322"/>
      <c r="U89" s="322"/>
      <c r="V89" s="323"/>
    </row>
    <row r="90" spans="1:143" s="277" customFormat="1" ht="1.5" customHeight="1" x14ac:dyDescent="0.15">
      <c r="A90" s="275">
        <v>12</v>
      </c>
      <c r="B90" s="324"/>
      <c r="C90" s="325"/>
      <c r="D90" s="325"/>
      <c r="E90" s="325"/>
      <c r="F90" s="325"/>
      <c r="G90" s="325"/>
      <c r="H90" s="325"/>
      <c r="I90" s="325"/>
      <c r="J90" s="325"/>
      <c r="K90" s="325"/>
      <c r="L90" s="325"/>
      <c r="M90" s="325"/>
      <c r="N90" s="325"/>
      <c r="O90" s="325"/>
      <c r="P90" s="325"/>
      <c r="Q90" s="325"/>
      <c r="R90" s="325"/>
      <c r="S90" s="325"/>
      <c r="T90" s="325"/>
      <c r="U90" s="325"/>
      <c r="V90" s="326"/>
      <c r="W90" s="274"/>
      <c r="X90" s="336"/>
      <c r="Y90" s="336"/>
      <c r="Z90" s="336"/>
      <c r="AA90" s="336"/>
      <c r="AB90" s="336"/>
      <c r="AC90" s="336"/>
      <c r="AD90" s="336"/>
      <c r="AE90" s="336"/>
      <c r="AF90" s="336"/>
      <c r="AG90" s="336"/>
      <c r="AH90" s="336"/>
      <c r="AI90" s="336"/>
      <c r="AJ90" s="336"/>
      <c r="AK90" s="336"/>
      <c r="AL90" s="336"/>
      <c r="AM90" s="336"/>
      <c r="AN90" s="336"/>
      <c r="AO90" s="336"/>
      <c r="AP90" s="336"/>
      <c r="AQ90" s="336"/>
      <c r="AR90" s="336"/>
      <c r="AS90" s="336"/>
      <c r="AT90" s="336"/>
      <c r="AU90" s="336"/>
      <c r="AV90" s="336"/>
      <c r="AW90" s="336"/>
      <c r="AX90" s="336"/>
      <c r="AY90" s="336"/>
      <c r="AZ90" s="336"/>
      <c r="BA90" s="336"/>
      <c r="BB90" s="336"/>
      <c r="BC90" s="336"/>
      <c r="BD90" s="336"/>
      <c r="BE90" s="336"/>
      <c r="BF90" s="336"/>
      <c r="BG90" s="336"/>
      <c r="BH90" s="336"/>
      <c r="BI90" s="336"/>
      <c r="BJ90" s="336"/>
      <c r="BK90" s="336"/>
      <c r="BL90" s="336"/>
      <c r="BM90" s="336"/>
      <c r="BN90" s="336"/>
      <c r="BO90" s="336"/>
      <c r="BP90" s="336"/>
      <c r="BQ90" s="336"/>
      <c r="BR90" s="336"/>
      <c r="BS90" s="336"/>
      <c r="BT90" s="336"/>
      <c r="BU90" s="336"/>
      <c r="BV90" s="336"/>
      <c r="BW90" s="336"/>
      <c r="BX90" s="336"/>
      <c r="BY90" s="336"/>
      <c r="BZ90" s="336"/>
      <c r="CA90" s="336"/>
      <c r="CB90" s="336"/>
      <c r="CC90" s="336"/>
      <c r="CD90" s="336"/>
      <c r="CE90" s="336"/>
      <c r="CF90" s="336"/>
      <c r="CG90" s="336"/>
      <c r="CH90" s="336"/>
      <c r="CI90" s="336"/>
      <c r="CJ90" s="336"/>
      <c r="CK90" s="336"/>
      <c r="CL90" s="336"/>
      <c r="CM90" s="336"/>
      <c r="CN90" s="336"/>
      <c r="CO90" s="336"/>
      <c r="CP90" s="336"/>
      <c r="CQ90" s="336"/>
      <c r="CR90" s="336"/>
      <c r="CS90" s="336"/>
      <c r="CT90" s="336"/>
      <c r="CU90" s="336"/>
      <c r="CV90" s="336"/>
      <c r="CW90" s="336"/>
      <c r="CX90" s="336"/>
      <c r="CY90" s="336"/>
      <c r="CZ90" s="336"/>
      <c r="DA90" s="336"/>
      <c r="DB90" s="336"/>
      <c r="DC90" s="336"/>
      <c r="DD90" s="336"/>
      <c r="DE90" s="336"/>
      <c r="DF90" s="336"/>
      <c r="DG90" s="336"/>
      <c r="DH90" s="336"/>
      <c r="DI90" s="336"/>
      <c r="DJ90" s="336"/>
      <c r="DK90" s="336"/>
      <c r="DL90" s="336"/>
      <c r="DM90" s="336"/>
      <c r="DN90" s="336"/>
      <c r="DO90" s="336"/>
      <c r="DP90" s="336"/>
      <c r="DQ90" s="336"/>
      <c r="DR90" s="336"/>
      <c r="DS90" s="336"/>
      <c r="DT90" s="336"/>
      <c r="DU90" s="336"/>
      <c r="DV90" s="336"/>
      <c r="DW90" s="336"/>
      <c r="DX90" s="336"/>
      <c r="DY90" s="336"/>
      <c r="DZ90" s="336"/>
      <c r="EA90" s="336"/>
      <c r="EB90" s="336"/>
      <c r="EC90" s="336"/>
      <c r="ED90" s="336"/>
      <c r="EE90" s="336"/>
      <c r="EF90" s="336"/>
      <c r="EG90" s="336"/>
      <c r="EH90" s="336"/>
      <c r="EI90" s="336"/>
      <c r="EJ90" s="336"/>
      <c r="EK90" s="336"/>
      <c r="EL90" s="336"/>
      <c r="EM90" s="336"/>
    </row>
    <row r="91" spans="1:143" s="277" customFormat="1" ht="1.5" customHeight="1" x14ac:dyDescent="0.15">
      <c r="A91" s="275">
        <v>12</v>
      </c>
      <c r="B91" s="308"/>
      <c r="C91" s="309"/>
      <c r="D91" s="309"/>
      <c r="E91" s="309"/>
      <c r="F91" s="309"/>
      <c r="G91" s="309"/>
      <c r="H91" s="309"/>
      <c r="I91" s="309"/>
      <c r="J91" s="309"/>
      <c r="K91" s="309"/>
      <c r="L91" s="309"/>
      <c r="M91" s="309"/>
      <c r="N91" s="309"/>
      <c r="O91" s="309"/>
      <c r="P91" s="309"/>
      <c r="Q91" s="309"/>
      <c r="R91" s="309"/>
      <c r="S91" s="309"/>
      <c r="T91" s="309"/>
      <c r="U91" s="309"/>
      <c r="V91" s="310"/>
      <c r="W91" s="274"/>
      <c r="X91" s="336"/>
      <c r="Y91" s="336"/>
      <c r="Z91" s="336"/>
      <c r="AA91" s="336"/>
      <c r="AB91" s="336"/>
      <c r="AC91" s="336"/>
      <c r="AD91" s="336"/>
      <c r="AE91" s="336"/>
      <c r="AF91" s="336"/>
      <c r="AG91" s="336"/>
      <c r="AH91" s="336"/>
      <c r="AI91" s="336"/>
      <c r="AJ91" s="336"/>
      <c r="AK91" s="336"/>
      <c r="AL91" s="336"/>
      <c r="AM91" s="336"/>
      <c r="AN91" s="336"/>
      <c r="AO91" s="336"/>
      <c r="AP91" s="336"/>
      <c r="AQ91" s="336"/>
      <c r="AR91" s="336"/>
      <c r="AS91" s="336"/>
      <c r="AT91" s="336"/>
      <c r="AU91" s="336"/>
      <c r="AV91" s="336"/>
      <c r="AW91" s="336"/>
      <c r="AX91" s="336"/>
      <c r="AY91" s="336"/>
      <c r="AZ91" s="336"/>
      <c r="BA91" s="336"/>
      <c r="BB91" s="336"/>
      <c r="BC91" s="336"/>
      <c r="BD91" s="336"/>
      <c r="BE91" s="336"/>
      <c r="BF91" s="336"/>
      <c r="BG91" s="336"/>
      <c r="BH91" s="336"/>
      <c r="BI91" s="336"/>
      <c r="BJ91" s="336"/>
      <c r="BK91" s="336"/>
      <c r="BL91" s="336"/>
      <c r="BM91" s="336"/>
      <c r="BN91" s="336"/>
      <c r="BO91" s="336"/>
      <c r="BP91" s="336"/>
      <c r="BQ91" s="336"/>
      <c r="BR91" s="336"/>
      <c r="BS91" s="336"/>
      <c r="BT91" s="336"/>
      <c r="BU91" s="336"/>
      <c r="BV91" s="336"/>
      <c r="BW91" s="336"/>
      <c r="BX91" s="336"/>
      <c r="BY91" s="336"/>
      <c r="BZ91" s="336"/>
      <c r="CA91" s="336"/>
      <c r="CB91" s="336"/>
      <c r="CC91" s="336"/>
      <c r="CD91" s="336"/>
      <c r="CE91" s="336"/>
      <c r="CF91" s="336"/>
      <c r="CG91" s="336"/>
      <c r="CH91" s="336"/>
      <c r="CI91" s="336"/>
      <c r="CJ91" s="336"/>
      <c r="CK91" s="336"/>
      <c r="CL91" s="336"/>
      <c r="CM91" s="336"/>
      <c r="CN91" s="336"/>
      <c r="CO91" s="336"/>
      <c r="CP91" s="336"/>
      <c r="CQ91" s="336"/>
      <c r="CR91" s="336"/>
      <c r="CS91" s="336"/>
      <c r="CT91" s="336"/>
      <c r="CU91" s="336"/>
      <c r="CV91" s="336"/>
      <c r="CW91" s="336"/>
      <c r="CX91" s="336"/>
      <c r="CY91" s="336"/>
      <c r="CZ91" s="336"/>
      <c r="DA91" s="336"/>
      <c r="DB91" s="336"/>
      <c r="DC91" s="336"/>
      <c r="DD91" s="336"/>
      <c r="DE91" s="336"/>
      <c r="DF91" s="336"/>
      <c r="DG91" s="336"/>
      <c r="DH91" s="336"/>
      <c r="DI91" s="336"/>
      <c r="DJ91" s="336"/>
      <c r="DK91" s="336"/>
      <c r="DL91" s="336"/>
      <c r="DM91" s="336"/>
      <c r="DN91" s="336"/>
      <c r="DO91" s="336"/>
      <c r="DP91" s="336"/>
      <c r="DQ91" s="336"/>
      <c r="DR91" s="336"/>
      <c r="DS91" s="336"/>
      <c r="DT91" s="336"/>
      <c r="DU91" s="336"/>
      <c r="DV91" s="336"/>
      <c r="DW91" s="336"/>
      <c r="DX91" s="336"/>
      <c r="DY91" s="336"/>
      <c r="DZ91" s="336"/>
      <c r="EA91" s="336"/>
      <c r="EB91" s="336"/>
      <c r="EC91" s="336"/>
      <c r="ED91" s="336"/>
      <c r="EE91" s="336"/>
      <c r="EF91" s="336"/>
      <c r="EG91" s="336"/>
      <c r="EH91" s="336"/>
      <c r="EI91" s="336"/>
      <c r="EJ91" s="336"/>
      <c r="EK91" s="336"/>
      <c r="EL91" s="336"/>
      <c r="EM91" s="336"/>
    </row>
    <row r="92" spans="1:143" s="277" customFormat="1" ht="57.4" customHeight="1" x14ac:dyDescent="0.2">
      <c r="A92" s="273">
        <v>11</v>
      </c>
      <c r="B92" s="327" t="e">
        <f>T88+1</f>
        <v>#VALUE!</v>
      </c>
      <c r="C92" s="317"/>
      <c r="D92" s="317"/>
      <c r="E92" s="316" t="e">
        <f>B92+1</f>
        <v>#VALUE!</v>
      </c>
      <c r="F92" s="317"/>
      <c r="G92" s="317"/>
      <c r="H92" s="316" t="e">
        <f>E92+1</f>
        <v>#VALUE!</v>
      </c>
      <c r="I92" s="317"/>
      <c r="J92" s="317"/>
      <c r="K92" s="313" t="e">
        <f>H92+1</f>
        <v>#VALUE!</v>
      </c>
      <c r="L92" s="312"/>
      <c r="M92" s="312"/>
      <c r="N92" s="313" t="e">
        <f>K92+1</f>
        <v>#VALUE!</v>
      </c>
      <c r="O92" s="312"/>
      <c r="P92" s="312"/>
      <c r="Q92" s="313" t="e">
        <f>N92+1</f>
        <v>#VALUE!</v>
      </c>
      <c r="R92" s="312"/>
      <c r="S92" s="312"/>
      <c r="T92" s="313" t="e">
        <f>Q92+1</f>
        <v>#VALUE!</v>
      </c>
      <c r="U92" s="312"/>
      <c r="V92" s="329"/>
      <c r="W92" s="274"/>
      <c r="X92" s="336"/>
      <c r="Y92" s="336"/>
      <c r="Z92" s="336"/>
      <c r="AA92" s="336"/>
      <c r="AB92" s="336"/>
      <c r="AC92" s="336"/>
      <c r="AD92" s="336"/>
      <c r="AE92" s="336"/>
      <c r="AF92" s="336"/>
      <c r="AG92" s="336"/>
      <c r="AH92" s="336"/>
      <c r="AI92" s="336"/>
      <c r="AJ92" s="336"/>
      <c r="AK92" s="336"/>
      <c r="AL92" s="336"/>
      <c r="AM92" s="336"/>
      <c r="AN92" s="336"/>
      <c r="AO92" s="336"/>
      <c r="AP92" s="336"/>
      <c r="AQ92" s="336"/>
      <c r="AR92" s="336"/>
      <c r="AS92" s="336"/>
      <c r="AT92" s="336"/>
      <c r="AU92" s="336"/>
      <c r="AV92" s="336"/>
      <c r="AW92" s="336"/>
      <c r="AX92" s="336"/>
      <c r="AY92" s="336"/>
      <c r="AZ92" s="336"/>
      <c r="BA92" s="336"/>
      <c r="BB92" s="336"/>
      <c r="BC92" s="336"/>
      <c r="BD92" s="336"/>
      <c r="BE92" s="336"/>
      <c r="BF92" s="336"/>
      <c r="BG92" s="336"/>
      <c r="BH92" s="336"/>
      <c r="BI92" s="336"/>
      <c r="BJ92" s="336"/>
      <c r="BK92" s="336"/>
      <c r="BL92" s="336"/>
      <c r="BM92" s="336"/>
      <c r="BN92" s="336"/>
      <c r="BO92" s="336"/>
      <c r="BP92" s="336"/>
      <c r="BQ92" s="336"/>
      <c r="BR92" s="336"/>
      <c r="BS92" s="336"/>
      <c r="BT92" s="336"/>
      <c r="BU92" s="336"/>
      <c r="BV92" s="336"/>
      <c r="BW92" s="336"/>
      <c r="BX92" s="336"/>
      <c r="BY92" s="336"/>
      <c r="BZ92" s="336"/>
      <c r="CA92" s="336"/>
      <c r="CB92" s="336"/>
      <c r="CC92" s="336"/>
      <c r="CD92" s="336"/>
      <c r="CE92" s="336"/>
      <c r="CF92" s="336"/>
      <c r="CG92" s="336"/>
      <c r="CH92" s="336"/>
      <c r="CI92" s="336"/>
      <c r="CJ92" s="336"/>
      <c r="CK92" s="336"/>
      <c r="CL92" s="336"/>
      <c r="CM92" s="336"/>
      <c r="CN92" s="336"/>
      <c r="CO92" s="336"/>
      <c r="CP92" s="336"/>
      <c r="CQ92" s="336"/>
      <c r="CR92" s="336"/>
      <c r="CS92" s="336"/>
      <c r="CT92" s="336"/>
      <c r="CU92" s="336"/>
      <c r="CV92" s="336"/>
      <c r="CW92" s="336"/>
      <c r="CX92" s="336"/>
      <c r="CY92" s="336"/>
      <c r="CZ92" s="336"/>
      <c r="DA92" s="336"/>
      <c r="DB92" s="336"/>
      <c r="DC92" s="336"/>
      <c r="DD92" s="336"/>
      <c r="DE92" s="336"/>
      <c r="DF92" s="336"/>
      <c r="DG92" s="336"/>
      <c r="DH92" s="336"/>
      <c r="DI92" s="336"/>
      <c r="DJ92" s="336"/>
      <c r="DK92" s="336"/>
      <c r="DL92" s="336"/>
      <c r="DM92" s="336"/>
      <c r="DN92" s="336"/>
      <c r="DO92" s="336"/>
      <c r="DP92" s="336"/>
      <c r="DQ92" s="336"/>
      <c r="DR92" s="336"/>
      <c r="DS92" s="336"/>
      <c r="DT92" s="336"/>
      <c r="DU92" s="336"/>
      <c r="DV92" s="336"/>
      <c r="DW92" s="336"/>
      <c r="DX92" s="336"/>
      <c r="DY92" s="336"/>
      <c r="DZ92" s="336"/>
      <c r="EA92" s="336"/>
      <c r="EB92" s="336"/>
      <c r="EC92" s="336"/>
      <c r="ED92" s="336"/>
      <c r="EE92" s="336"/>
      <c r="EF92" s="336"/>
      <c r="EG92" s="336"/>
      <c r="EH92" s="336"/>
      <c r="EI92" s="336"/>
      <c r="EJ92" s="336"/>
      <c r="EK92" s="336"/>
      <c r="EL92" s="336"/>
      <c r="EM92" s="336"/>
    </row>
    <row r="93" spans="1:143" ht="45" hidden="1" customHeight="1" x14ac:dyDescent="0.2">
      <c r="B93" s="321"/>
      <c r="C93" s="322"/>
      <c r="D93" s="322"/>
      <c r="E93" s="322"/>
      <c r="F93" s="322"/>
      <c r="G93" s="322"/>
      <c r="H93" s="322"/>
      <c r="I93" s="322"/>
      <c r="J93" s="322"/>
      <c r="K93" s="322"/>
      <c r="L93" s="322"/>
      <c r="M93" s="322"/>
      <c r="N93" s="322"/>
      <c r="O93" s="322"/>
      <c r="P93" s="322"/>
      <c r="Q93" s="322"/>
      <c r="R93" s="322"/>
      <c r="S93" s="322"/>
      <c r="T93" s="322"/>
      <c r="U93" s="322"/>
      <c r="V93" s="323"/>
    </row>
    <row r="94" spans="1:143" s="277" customFormat="1" ht="1.5" customHeight="1" x14ac:dyDescent="0.15">
      <c r="A94" s="275">
        <v>12</v>
      </c>
      <c r="B94" s="324"/>
      <c r="C94" s="325"/>
      <c r="D94" s="325"/>
      <c r="E94" s="325"/>
      <c r="F94" s="325"/>
      <c r="G94" s="325"/>
      <c r="H94" s="325"/>
      <c r="I94" s="325"/>
      <c r="J94" s="325"/>
      <c r="K94" s="325"/>
      <c r="L94" s="325"/>
      <c r="M94" s="325"/>
      <c r="N94" s="325"/>
      <c r="O94" s="325"/>
      <c r="P94" s="325"/>
      <c r="Q94" s="325"/>
      <c r="R94" s="325"/>
      <c r="S94" s="325"/>
      <c r="T94" s="325"/>
      <c r="U94" s="325"/>
      <c r="V94" s="326"/>
      <c r="W94" s="274"/>
      <c r="X94" s="336"/>
      <c r="Y94" s="336"/>
      <c r="Z94" s="336"/>
      <c r="AA94" s="336"/>
      <c r="AB94" s="336"/>
      <c r="AC94" s="336"/>
      <c r="AD94" s="336"/>
      <c r="AE94" s="336"/>
      <c r="AF94" s="336"/>
      <c r="AG94" s="336"/>
      <c r="AH94" s="336"/>
      <c r="AI94" s="336"/>
      <c r="AJ94" s="336"/>
      <c r="AK94" s="336"/>
      <c r="AL94" s="336"/>
      <c r="AM94" s="336"/>
      <c r="AN94" s="336"/>
      <c r="AO94" s="336"/>
      <c r="AP94" s="336"/>
      <c r="AQ94" s="336"/>
      <c r="AR94" s="336"/>
      <c r="AS94" s="336"/>
      <c r="AT94" s="336"/>
      <c r="AU94" s="336"/>
      <c r="AV94" s="336"/>
      <c r="AW94" s="336"/>
      <c r="AX94" s="336"/>
      <c r="AY94" s="336"/>
      <c r="AZ94" s="336"/>
      <c r="BA94" s="336"/>
      <c r="BB94" s="336"/>
      <c r="BC94" s="336"/>
      <c r="BD94" s="336"/>
      <c r="BE94" s="336"/>
      <c r="BF94" s="336"/>
      <c r="BG94" s="336"/>
      <c r="BH94" s="336"/>
      <c r="BI94" s="336"/>
      <c r="BJ94" s="336"/>
      <c r="BK94" s="336"/>
      <c r="BL94" s="336"/>
      <c r="BM94" s="336"/>
      <c r="BN94" s="336"/>
      <c r="BO94" s="336"/>
      <c r="BP94" s="336"/>
      <c r="BQ94" s="336"/>
      <c r="BR94" s="336"/>
      <c r="BS94" s="336"/>
      <c r="BT94" s="336"/>
      <c r="BU94" s="336"/>
      <c r="BV94" s="336"/>
      <c r="BW94" s="336"/>
      <c r="BX94" s="336"/>
      <c r="BY94" s="336"/>
      <c r="BZ94" s="336"/>
      <c r="CA94" s="336"/>
      <c r="CB94" s="336"/>
      <c r="CC94" s="336"/>
      <c r="CD94" s="336"/>
      <c r="CE94" s="336"/>
      <c r="CF94" s="336"/>
      <c r="CG94" s="336"/>
      <c r="CH94" s="336"/>
      <c r="CI94" s="336"/>
      <c r="CJ94" s="336"/>
      <c r="CK94" s="336"/>
      <c r="CL94" s="336"/>
      <c r="CM94" s="336"/>
      <c r="CN94" s="336"/>
      <c r="CO94" s="336"/>
      <c r="CP94" s="336"/>
      <c r="CQ94" s="336"/>
      <c r="CR94" s="336"/>
      <c r="CS94" s="336"/>
      <c r="CT94" s="336"/>
      <c r="CU94" s="336"/>
      <c r="CV94" s="336"/>
      <c r="CW94" s="336"/>
      <c r="CX94" s="336"/>
      <c r="CY94" s="336"/>
      <c r="CZ94" s="336"/>
      <c r="DA94" s="336"/>
      <c r="DB94" s="336"/>
      <c r="DC94" s="336"/>
      <c r="DD94" s="336"/>
      <c r="DE94" s="336"/>
      <c r="DF94" s="336"/>
      <c r="DG94" s="336"/>
      <c r="DH94" s="336"/>
      <c r="DI94" s="336"/>
      <c r="DJ94" s="336"/>
      <c r="DK94" s="336"/>
      <c r="DL94" s="336"/>
      <c r="DM94" s="336"/>
      <c r="DN94" s="336"/>
      <c r="DO94" s="336"/>
      <c r="DP94" s="336"/>
      <c r="DQ94" s="336"/>
      <c r="DR94" s="336"/>
      <c r="DS94" s="336"/>
      <c r="DT94" s="336"/>
      <c r="DU94" s="336"/>
      <c r="DV94" s="336"/>
      <c r="DW94" s="336"/>
      <c r="DX94" s="336"/>
      <c r="DY94" s="336"/>
      <c r="DZ94" s="336"/>
      <c r="EA94" s="336"/>
      <c r="EB94" s="336"/>
      <c r="EC94" s="336"/>
      <c r="ED94" s="336"/>
      <c r="EE94" s="336"/>
      <c r="EF94" s="336"/>
      <c r="EG94" s="336"/>
      <c r="EH94" s="336"/>
      <c r="EI94" s="336"/>
      <c r="EJ94" s="336"/>
      <c r="EK94" s="336"/>
      <c r="EL94" s="336"/>
      <c r="EM94" s="336"/>
    </row>
    <row r="95" spans="1:143" s="277" customFormat="1" ht="1.5" customHeight="1" x14ac:dyDescent="0.15">
      <c r="A95" s="275">
        <v>12</v>
      </c>
      <c r="B95" s="308"/>
      <c r="C95" s="309"/>
      <c r="D95" s="309"/>
      <c r="E95" s="309"/>
      <c r="F95" s="309"/>
      <c r="G95" s="309"/>
      <c r="H95" s="309"/>
      <c r="I95" s="309"/>
      <c r="J95" s="309"/>
      <c r="K95" s="309"/>
      <c r="L95" s="309"/>
      <c r="M95" s="309"/>
      <c r="N95" s="309"/>
      <c r="O95" s="309"/>
      <c r="P95" s="309"/>
      <c r="Q95" s="309"/>
      <c r="R95" s="309"/>
      <c r="S95" s="309"/>
      <c r="T95" s="309"/>
      <c r="U95" s="309"/>
      <c r="V95" s="310"/>
      <c r="W95" s="274"/>
      <c r="X95" s="336"/>
      <c r="Y95" s="336"/>
      <c r="Z95" s="336"/>
      <c r="AA95" s="336"/>
      <c r="AB95" s="336"/>
      <c r="AC95" s="336"/>
      <c r="AD95" s="336"/>
      <c r="AE95" s="336"/>
      <c r="AF95" s="336"/>
      <c r="AG95" s="336"/>
      <c r="AH95" s="336"/>
      <c r="AI95" s="336"/>
      <c r="AJ95" s="336"/>
      <c r="AK95" s="336"/>
      <c r="AL95" s="336"/>
      <c r="AM95" s="336"/>
      <c r="AN95" s="336"/>
      <c r="AO95" s="336"/>
      <c r="AP95" s="336"/>
      <c r="AQ95" s="336"/>
      <c r="AR95" s="336"/>
      <c r="AS95" s="336"/>
      <c r="AT95" s="336"/>
      <c r="AU95" s="336"/>
      <c r="AV95" s="336"/>
      <c r="AW95" s="336"/>
      <c r="AX95" s="336"/>
      <c r="AY95" s="336"/>
      <c r="AZ95" s="336"/>
      <c r="BA95" s="336"/>
      <c r="BB95" s="336"/>
      <c r="BC95" s="336"/>
      <c r="BD95" s="336"/>
      <c r="BE95" s="336"/>
      <c r="BF95" s="336"/>
      <c r="BG95" s="336"/>
      <c r="BH95" s="336"/>
      <c r="BI95" s="336"/>
      <c r="BJ95" s="336"/>
      <c r="BK95" s="336"/>
      <c r="BL95" s="336"/>
      <c r="BM95" s="336"/>
      <c r="BN95" s="336"/>
      <c r="BO95" s="336"/>
      <c r="BP95" s="336"/>
      <c r="BQ95" s="336"/>
      <c r="BR95" s="336"/>
      <c r="BS95" s="336"/>
      <c r="BT95" s="336"/>
      <c r="BU95" s="336"/>
      <c r="BV95" s="336"/>
      <c r="BW95" s="336"/>
      <c r="BX95" s="336"/>
      <c r="BY95" s="336"/>
      <c r="BZ95" s="336"/>
      <c r="CA95" s="336"/>
      <c r="CB95" s="336"/>
      <c r="CC95" s="336"/>
      <c r="CD95" s="336"/>
      <c r="CE95" s="336"/>
      <c r="CF95" s="336"/>
      <c r="CG95" s="336"/>
      <c r="CH95" s="336"/>
      <c r="CI95" s="336"/>
      <c r="CJ95" s="336"/>
      <c r="CK95" s="336"/>
      <c r="CL95" s="336"/>
      <c r="CM95" s="336"/>
      <c r="CN95" s="336"/>
      <c r="CO95" s="336"/>
      <c r="CP95" s="336"/>
      <c r="CQ95" s="336"/>
      <c r="CR95" s="336"/>
      <c r="CS95" s="336"/>
      <c r="CT95" s="336"/>
      <c r="CU95" s="336"/>
      <c r="CV95" s="336"/>
      <c r="CW95" s="336"/>
      <c r="CX95" s="336"/>
      <c r="CY95" s="336"/>
      <c r="CZ95" s="336"/>
      <c r="DA95" s="336"/>
      <c r="DB95" s="336"/>
      <c r="DC95" s="336"/>
      <c r="DD95" s="336"/>
      <c r="DE95" s="336"/>
      <c r="DF95" s="336"/>
      <c r="DG95" s="336"/>
      <c r="DH95" s="336"/>
      <c r="DI95" s="336"/>
      <c r="DJ95" s="336"/>
      <c r="DK95" s="336"/>
      <c r="DL95" s="336"/>
      <c r="DM95" s="336"/>
      <c r="DN95" s="336"/>
      <c r="DO95" s="336"/>
      <c r="DP95" s="336"/>
      <c r="DQ95" s="336"/>
      <c r="DR95" s="336"/>
      <c r="DS95" s="336"/>
      <c r="DT95" s="336"/>
      <c r="DU95" s="336"/>
      <c r="DV95" s="336"/>
      <c r="DW95" s="336"/>
      <c r="DX95" s="336"/>
      <c r="DY95" s="336"/>
      <c r="DZ95" s="336"/>
      <c r="EA95" s="336"/>
      <c r="EB95" s="336"/>
      <c r="EC95" s="336"/>
      <c r="ED95" s="336"/>
      <c r="EE95" s="336"/>
      <c r="EF95" s="336"/>
      <c r="EG95" s="336"/>
      <c r="EH95" s="336"/>
      <c r="EI95" s="336"/>
      <c r="EJ95" s="336"/>
      <c r="EK95" s="336"/>
      <c r="EL95" s="336"/>
      <c r="EM95" s="336"/>
    </row>
    <row r="96" spans="1:143" s="277" customFormat="1" ht="57.4" customHeight="1" x14ac:dyDescent="0.2">
      <c r="A96" s="273">
        <v>11</v>
      </c>
      <c r="B96" s="311" t="e">
        <f>T92+1</f>
        <v>#VALUE!</v>
      </c>
      <c r="C96" s="312"/>
      <c r="D96" s="312"/>
      <c r="E96" s="313" t="e">
        <f>B96+1</f>
        <v>#VALUE!</v>
      </c>
      <c r="F96" s="312"/>
      <c r="G96" s="312"/>
      <c r="H96" s="313" t="e">
        <f>E96+1</f>
        <v>#VALUE!</v>
      </c>
      <c r="I96" s="312"/>
      <c r="J96" s="312"/>
      <c r="K96" s="313" t="e">
        <f>H96+1</f>
        <v>#VALUE!</v>
      </c>
      <c r="L96" s="312"/>
      <c r="M96" s="312"/>
      <c r="N96" s="313" t="e">
        <f>K96+1</f>
        <v>#VALUE!</v>
      </c>
      <c r="O96" s="312"/>
      <c r="P96" s="312"/>
      <c r="Q96" s="313" t="e">
        <f>N96+1</f>
        <v>#VALUE!</v>
      </c>
      <c r="R96" s="312"/>
      <c r="S96" s="312"/>
      <c r="T96" s="313" t="e">
        <f>Q96+1</f>
        <v>#VALUE!</v>
      </c>
      <c r="U96" s="312"/>
      <c r="V96" s="329"/>
      <c r="W96" s="274"/>
      <c r="X96" s="336"/>
      <c r="Y96" s="336"/>
      <c r="Z96" s="336"/>
      <c r="AA96" s="336"/>
      <c r="AB96" s="336"/>
      <c r="AC96" s="336"/>
      <c r="AD96" s="336"/>
      <c r="AE96" s="336"/>
      <c r="AF96" s="336"/>
      <c r="AG96" s="336"/>
      <c r="AH96" s="336"/>
      <c r="AI96" s="336"/>
      <c r="AJ96" s="336"/>
      <c r="AK96" s="336"/>
      <c r="AL96" s="336"/>
      <c r="AM96" s="336"/>
      <c r="AN96" s="336"/>
      <c r="AO96" s="336"/>
      <c r="AP96" s="336"/>
      <c r="AQ96" s="336"/>
      <c r="AR96" s="336"/>
      <c r="AS96" s="336"/>
      <c r="AT96" s="336"/>
      <c r="AU96" s="336"/>
      <c r="AV96" s="336"/>
      <c r="AW96" s="336"/>
      <c r="AX96" s="336"/>
      <c r="AY96" s="336"/>
      <c r="AZ96" s="336"/>
      <c r="BA96" s="336"/>
      <c r="BB96" s="336"/>
      <c r="BC96" s="336"/>
      <c r="BD96" s="336"/>
      <c r="BE96" s="336"/>
      <c r="BF96" s="336"/>
      <c r="BG96" s="336"/>
      <c r="BH96" s="336"/>
      <c r="BI96" s="336"/>
      <c r="BJ96" s="336"/>
      <c r="BK96" s="336"/>
      <c r="BL96" s="336"/>
      <c r="BM96" s="336"/>
      <c r="BN96" s="336"/>
      <c r="BO96" s="336"/>
      <c r="BP96" s="336"/>
      <c r="BQ96" s="336"/>
      <c r="BR96" s="336"/>
      <c r="BS96" s="336"/>
      <c r="BT96" s="336"/>
      <c r="BU96" s="336"/>
      <c r="BV96" s="336"/>
      <c r="BW96" s="336"/>
      <c r="BX96" s="336"/>
      <c r="BY96" s="336"/>
      <c r="BZ96" s="336"/>
      <c r="CA96" s="336"/>
      <c r="CB96" s="336"/>
      <c r="CC96" s="336"/>
      <c r="CD96" s="336"/>
      <c r="CE96" s="336"/>
      <c r="CF96" s="336"/>
      <c r="CG96" s="336"/>
      <c r="CH96" s="336"/>
      <c r="CI96" s="336"/>
      <c r="CJ96" s="336"/>
      <c r="CK96" s="336"/>
      <c r="CL96" s="336"/>
      <c r="CM96" s="336"/>
      <c r="CN96" s="336"/>
      <c r="CO96" s="336"/>
      <c r="CP96" s="336"/>
      <c r="CQ96" s="336"/>
      <c r="CR96" s="336"/>
      <c r="CS96" s="336"/>
      <c r="CT96" s="336"/>
      <c r="CU96" s="336"/>
      <c r="CV96" s="336"/>
      <c r="CW96" s="336"/>
      <c r="CX96" s="336"/>
      <c r="CY96" s="336"/>
      <c r="CZ96" s="336"/>
      <c r="DA96" s="336"/>
      <c r="DB96" s="336"/>
      <c r="DC96" s="336"/>
      <c r="DD96" s="336"/>
      <c r="DE96" s="336"/>
      <c r="DF96" s="336"/>
      <c r="DG96" s="336"/>
      <c r="DH96" s="336"/>
      <c r="DI96" s="336"/>
      <c r="DJ96" s="336"/>
      <c r="DK96" s="336"/>
      <c r="DL96" s="336"/>
      <c r="DM96" s="336"/>
      <c r="DN96" s="336"/>
      <c r="DO96" s="336"/>
      <c r="DP96" s="336"/>
      <c r="DQ96" s="336"/>
      <c r="DR96" s="336"/>
      <c r="DS96" s="336"/>
      <c r="DT96" s="336"/>
      <c r="DU96" s="336"/>
      <c r="DV96" s="336"/>
      <c r="DW96" s="336"/>
      <c r="DX96" s="336"/>
      <c r="DY96" s="336"/>
      <c r="DZ96" s="336"/>
      <c r="EA96" s="336"/>
      <c r="EB96" s="336"/>
      <c r="EC96" s="336"/>
      <c r="ED96" s="336"/>
      <c r="EE96" s="336"/>
      <c r="EF96" s="336"/>
      <c r="EG96" s="336"/>
      <c r="EH96" s="336"/>
      <c r="EI96" s="336"/>
      <c r="EJ96" s="336"/>
      <c r="EK96" s="336"/>
      <c r="EL96" s="336"/>
      <c r="EM96" s="336"/>
    </row>
    <row r="97" spans="1:143" ht="45" hidden="1" customHeight="1" x14ac:dyDescent="0.2">
      <c r="B97" s="321"/>
      <c r="C97" s="322"/>
      <c r="D97" s="322"/>
      <c r="E97" s="322"/>
      <c r="F97" s="322"/>
      <c r="G97" s="322"/>
      <c r="H97" s="322"/>
      <c r="I97" s="322"/>
      <c r="J97" s="322"/>
      <c r="K97" s="322"/>
      <c r="L97" s="322"/>
      <c r="M97" s="322"/>
      <c r="N97" s="322"/>
      <c r="O97" s="322"/>
      <c r="P97" s="322"/>
      <c r="Q97" s="322"/>
      <c r="R97" s="322"/>
      <c r="S97" s="322"/>
      <c r="T97" s="322"/>
      <c r="U97" s="322"/>
      <c r="V97" s="323"/>
    </row>
    <row r="98" spans="1:143" s="277" customFormat="1" ht="1.5" customHeight="1" x14ac:dyDescent="0.15">
      <c r="A98" s="275">
        <v>12</v>
      </c>
      <c r="B98" s="324"/>
      <c r="C98" s="325"/>
      <c r="D98" s="325"/>
      <c r="E98" s="325"/>
      <c r="F98" s="325"/>
      <c r="G98" s="325"/>
      <c r="H98" s="325"/>
      <c r="I98" s="325"/>
      <c r="J98" s="325"/>
      <c r="K98" s="325"/>
      <c r="L98" s="325"/>
      <c r="M98" s="325"/>
      <c r="N98" s="325"/>
      <c r="O98" s="325"/>
      <c r="P98" s="325"/>
      <c r="Q98" s="325"/>
      <c r="R98" s="325"/>
      <c r="S98" s="325"/>
      <c r="T98" s="325"/>
      <c r="U98" s="325"/>
      <c r="V98" s="326"/>
      <c r="W98" s="274"/>
      <c r="X98" s="336"/>
      <c r="Y98" s="336"/>
      <c r="Z98" s="336"/>
      <c r="AA98" s="336"/>
      <c r="AB98" s="336"/>
      <c r="AC98" s="336"/>
      <c r="AD98" s="336"/>
      <c r="AE98" s="336"/>
      <c r="AF98" s="336"/>
      <c r="AG98" s="336"/>
      <c r="AH98" s="336"/>
      <c r="AI98" s="336"/>
      <c r="AJ98" s="336"/>
      <c r="AK98" s="336"/>
      <c r="AL98" s="336"/>
      <c r="AM98" s="336"/>
      <c r="AN98" s="336"/>
      <c r="AO98" s="336"/>
      <c r="AP98" s="336"/>
      <c r="AQ98" s="336"/>
      <c r="AR98" s="336"/>
      <c r="AS98" s="336"/>
      <c r="AT98" s="336"/>
      <c r="AU98" s="336"/>
      <c r="AV98" s="336"/>
      <c r="AW98" s="336"/>
      <c r="AX98" s="336"/>
      <c r="AY98" s="336"/>
      <c r="AZ98" s="336"/>
      <c r="BA98" s="336"/>
      <c r="BB98" s="336"/>
      <c r="BC98" s="336"/>
      <c r="BD98" s="336"/>
      <c r="BE98" s="336"/>
      <c r="BF98" s="336"/>
      <c r="BG98" s="336"/>
      <c r="BH98" s="336"/>
      <c r="BI98" s="336"/>
      <c r="BJ98" s="336"/>
      <c r="BK98" s="336"/>
      <c r="BL98" s="336"/>
      <c r="BM98" s="336"/>
      <c r="BN98" s="336"/>
      <c r="BO98" s="336"/>
      <c r="BP98" s="336"/>
      <c r="BQ98" s="336"/>
      <c r="BR98" s="336"/>
      <c r="BS98" s="336"/>
      <c r="BT98" s="336"/>
      <c r="BU98" s="336"/>
      <c r="BV98" s="336"/>
      <c r="BW98" s="336"/>
      <c r="BX98" s="336"/>
      <c r="BY98" s="336"/>
      <c r="BZ98" s="336"/>
      <c r="CA98" s="336"/>
      <c r="CB98" s="336"/>
      <c r="CC98" s="336"/>
      <c r="CD98" s="336"/>
      <c r="CE98" s="336"/>
      <c r="CF98" s="336"/>
      <c r="CG98" s="336"/>
      <c r="CH98" s="336"/>
      <c r="CI98" s="336"/>
      <c r="CJ98" s="336"/>
      <c r="CK98" s="336"/>
      <c r="CL98" s="336"/>
      <c r="CM98" s="336"/>
      <c r="CN98" s="336"/>
      <c r="CO98" s="336"/>
      <c r="CP98" s="336"/>
      <c r="CQ98" s="336"/>
      <c r="CR98" s="336"/>
      <c r="CS98" s="336"/>
      <c r="CT98" s="336"/>
      <c r="CU98" s="336"/>
      <c r="CV98" s="336"/>
      <c r="CW98" s="336"/>
      <c r="CX98" s="336"/>
      <c r="CY98" s="336"/>
      <c r="CZ98" s="336"/>
      <c r="DA98" s="336"/>
      <c r="DB98" s="336"/>
      <c r="DC98" s="336"/>
      <c r="DD98" s="336"/>
      <c r="DE98" s="336"/>
      <c r="DF98" s="336"/>
      <c r="DG98" s="336"/>
      <c r="DH98" s="336"/>
      <c r="DI98" s="336"/>
      <c r="DJ98" s="336"/>
      <c r="DK98" s="336"/>
      <c r="DL98" s="336"/>
      <c r="DM98" s="336"/>
      <c r="DN98" s="336"/>
      <c r="DO98" s="336"/>
      <c r="DP98" s="336"/>
      <c r="DQ98" s="336"/>
      <c r="DR98" s="336"/>
      <c r="DS98" s="336"/>
      <c r="DT98" s="336"/>
      <c r="DU98" s="336"/>
      <c r="DV98" s="336"/>
      <c r="DW98" s="336"/>
      <c r="DX98" s="336"/>
      <c r="DY98" s="336"/>
      <c r="DZ98" s="336"/>
      <c r="EA98" s="336"/>
      <c r="EB98" s="336"/>
      <c r="EC98" s="336"/>
      <c r="ED98" s="336"/>
      <c r="EE98" s="336"/>
      <c r="EF98" s="336"/>
      <c r="EG98" s="336"/>
      <c r="EH98" s="336"/>
      <c r="EI98" s="336"/>
      <c r="EJ98" s="336"/>
      <c r="EK98" s="336"/>
      <c r="EL98" s="336"/>
      <c r="EM98" s="336"/>
    </row>
    <row r="99" spans="1:143" ht="1.5" customHeight="1" x14ac:dyDescent="0.2">
      <c r="A99" s="273">
        <v>12</v>
      </c>
      <c r="B99" s="292"/>
      <c r="C99" s="292"/>
      <c r="D99" s="292"/>
      <c r="E99" s="292"/>
      <c r="F99" s="292"/>
      <c r="G99" s="292"/>
      <c r="H99" s="292"/>
      <c r="I99" s="292"/>
      <c r="J99" s="292"/>
      <c r="K99" s="292"/>
      <c r="L99" s="292"/>
      <c r="M99" s="292"/>
      <c r="N99" s="292"/>
      <c r="O99" s="292"/>
      <c r="P99" s="292"/>
      <c r="Q99" s="292"/>
      <c r="R99" s="292"/>
      <c r="S99" s="292"/>
      <c r="T99" s="292"/>
      <c r="U99" s="292"/>
      <c r="V99" s="292"/>
    </row>
    <row r="100" spans="1:143" ht="34.5" hidden="1" customHeight="1" x14ac:dyDescent="0.2">
      <c r="B100" s="330"/>
      <c r="C100" s="330"/>
      <c r="D100" s="330"/>
      <c r="E100" s="330"/>
      <c r="F100" s="330"/>
      <c r="G100" s="330"/>
      <c r="H100" s="330"/>
      <c r="I100" s="330"/>
      <c r="J100" s="330"/>
      <c r="K100" s="330"/>
      <c r="L100" s="330"/>
      <c r="M100" s="330"/>
      <c r="N100" s="330"/>
      <c r="O100" s="330"/>
      <c r="P100" s="330"/>
      <c r="Q100" s="330"/>
      <c r="R100" s="330"/>
      <c r="S100" s="330"/>
      <c r="T100" s="330"/>
      <c r="U100" s="330"/>
      <c r="V100" s="330"/>
    </row>
    <row r="101" spans="1:143" s="277" customFormat="1" ht="34.5" hidden="1" customHeight="1" x14ac:dyDescent="0.15">
      <c r="A101" s="275"/>
      <c r="B101" s="331"/>
      <c r="C101" s="331"/>
      <c r="D101" s="331"/>
      <c r="E101" s="331"/>
      <c r="F101" s="331"/>
      <c r="G101" s="331"/>
      <c r="H101" s="331"/>
      <c r="I101" s="331"/>
      <c r="J101" s="331"/>
      <c r="K101" s="331"/>
      <c r="L101" s="331"/>
      <c r="M101" s="331"/>
      <c r="N101" s="331"/>
      <c r="O101" s="331"/>
      <c r="P101" s="331"/>
      <c r="Q101" s="331"/>
      <c r="R101" s="331"/>
      <c r="S101" s="331"/>
      <c r="T101" s="331"/>
      <c r="U101" s="331"/>
      <c r="V101" s="331"/>
      <c r="W101" s="274"/>
      <c r="X101" s="336"/>
      <c r="Y101" s="336"/>
      <c r="Z101" s="336"/>
      <c r="AA101" s="336"/>
      <c r="AB101" s="336"/>
      <c r="AC101" s="336"/>
      <c r="AD101" s="336"/>
      <c r="AE101" s="336"/>
      <c r="AF101" s="336"/>
      <c r="AG101" s="336"/>
      <c r="AH101" s="336"/>
      <c r="AI101" s="336"/>
      <c r="AJ101" s="336"/>
      <c r="AK101" s="336"/>
      <c r="AL101" s="336"/>
      <c r="AM101" s="336"/>
      <c r="AN101" s="336"/>
      <c r="AO101" s="336"/>
      <c r="AP101" s="336"/>
      <c r="AQ101" s="336"/>
      <c r="AR101" s="336"/>
      <c r="AS101" s="336"/>
      <c r="AT101" s="336"/>
      <c r="AU101" s="336"/>
      <c r="AV101" s="336"/>
      <c r="AW101" s="336"/>
      <c r="AX101" s="336"/>
      <c r="AY101" s="336"/>
      <c r="AZ101" s="336"/>
      <c r="BA101" s="336"/>
      <c r="BB101" s="336"/>
      <c r="BC101" s="336"/>
      <c r="BD101" s="336"/>
      <c r="BE101" s="336"/>
      <c r="BF101" s="336"/>
      <c r="BG101" s="336"/>
      <c r="BH101" s="336"/>
      <c r="BI101" s="336"/>
      <c r="BJ101" s="336"/>
      <c r="BK101" s="336"/>
      <c r="BL101" s="336"/>
      <c r="BM101" s="336"/>
      <c r="BN101" s="336"/>
      <c r="BO101" s="336"/>
      <c r="BP101" s="336"/>
      <c r="BQ101" s="336"/>
      <c r="BR101" s="336"/>
      <c r="BS101" s="336"/>
      <c r="BT101" s="336"/>
      <c r="BU101" s="336"/>
      <c r="BV101" s="336"/>
      <c r="BW101" s="336"/>
      <c r="BX101" s="336"/>
      <c r="BY101" s="336"/>
      <c r="BZ101" s="336"/>
      <c r="CA101" s="336"/>
      <c r="CB101" s="336"/>
      <c r="CC101" s="336"/>
      <c r="CD101" s="336"/>
      <c r="CE101" s="336"/>
      <c r="CF101" s="336"/>
      <c r="CG101" s="336"/>
      <c r="CH101" s="336"/>
      <c r="CI101" s="336"/>
      <c r="CJ101" s="336"/>
      <c r="CK101" s="336"/>
      <c r="CL101" s="336"/>
      <c r="CM101" s="336"/>
      <c r="CN101" s="336"/>
      <c r="CO101" s="336"/>
      <c r="CP101" s="336"/>
      <c r="CQ101" s="336"/>
      <c r="CR101" s="336"/>
      <c r="CS101" s="336"/>
      <c r="CT101" s="336"/>
      <c r="CU101" s="336"/>
      <c r="CV101" s="336"/>
      <c r="CW101" s="336"/>
      <c r="CX101" s="336"/>
      <c r="CY101" s="336"/>
      <c r="CZ101" s="336"/>
      <c r="DA101" s="336"/>
      <c r="DB101" s="336"/>
      <c r="DC101" s="336"/>
      <c r="DD101" s="336"/>
      <c r="DE101" s="336"/>
      <c r="DF101" s="336"/>
      <c r="DG101" s="336"/>
      <c r="DH101" s="336"/>
      <c r="DI101" s="336"/>
      <c r="DJ101" s="336"/>
      <c r="DK101" s="336"/>
      <c r="DL101" s="336"/>
      <c r="DM101" s="336"/>
      <c r="DN101" s="336"/>
      <c r="DO101" s="336"/>
      <c r="DP101" s="336"/>
      <c r="DQ101" s="336"/>
      <c r="DR101" s="336"/>
      <c r="DS101" s="336"/>
      <c r="DT101" s="336"/>
      <c r="DU101" s="336"/>
      <c r="DV101" s="336"/>
      <c r="DW101" s="336"/>
      <c r="DX101" s="336"/>
      <c r="DY101" s="336"/>
      <c r="DZ101" s="336"/>
      <c r="EA101" s="336"/>
      <c r="EB101" s="336"/>
      <c r="EC101" s="336"/>
      <c r="ED101" s="336"/>
      <c r="EE101" s="336"/>
      <c r="EF101" s="336"/>
      <c r="EG101" s="336"/>
      <c r="EH101" s="336"/>
      <c r="EI101" s="336"/>
      <c r="EJ101" s="336"/>
      <c r="EK101" s="336"/>
      <c r="EL101" s="336"/>
      <c r="EM101" s="336"/>
    </row>
    <row r="102" spans="1:143" ht="11.25" customHeight="1" x14ac:dyDescent="0.15">
      <c r="A102" s="275">
        <v>21</v>
      </c>
      <c r="B102" s="332"/>
      <c r="C102" s="332"/>
      <c r="D102" s="332"/>
      <c r="E102" s="332"/>
      <c r="F102" s="332"/>
      <c r="G102" s="332"/>
      <c r="H102" s="332"/>
      <c r="I102" s="332"/>
      <c r="J102" s="332"/>
      <c r="K102" s="332"/>
      <c r="L102" s="332"/>
      <c r="M102" s="332"/>
      <c r="N102" s="332"/>
      <c r="O102" s="332"/>
      <c r="P102" s="332"/>
      <c r="Q102" s="332"/>
      <c r="R102" s="332"/>
      <c r="S102" s="332"/>
      <c r="T102" s="332"/>
      <c r="U102" s="332"/>
      <c r="V102" s="332"/>
    </row>
    <row r="103" spans="1:143" ht="43.7" customHeight="1" x14ac:dyDescent="0.3">
      <c r="A103" s="273">
        <v>22</v>
      </c>
      <c r="B103" s="333" t="s">
        <v>208</v>
      </c>
      <c r="C103" s="333"/>
      <c r="D103" s="333"/>
      <c r="E103" s="333"/>
      <c r="F103" s="333"/>
      <c r="G103" s="333"/>
      <c r="H103" s="333"/>
      <c r="I103" s="333"/>
      <c r="J103" s="333"/>
      <c r="K103" s="333"/>
      <c r="L103" s="333"/>
      <c r="M103" s="333"/>
      <c r="N103" s="333"/>
      <c r="O103" s="333"/>
      <c r="P103" s="333"/>
      <c r="Q103" s="333"/>
      <c r="R103" s="333"/>
      <c r="S103" s="333"/>
      <c r="T103" s="333"/>
      <c r="U103" s="333"/>
      <c r="V103" s="333"/>
    </row>
    <row r="104" spans="1:143" ht="25.9" customHeight="1" x14ac:dyDescent="0.2"/>
    <row r="105" spans="1:143" s="335" customFormat="1" ht="54.75" customHeight="1" x14ac:dyDescent="0.2">
      <c r="A105" s="334"/>
    </row>
    <row r="106" spans="1:143" s="335" customFormat="1" x14ac:dyDescent="0.2">
      <c r="A106" s="334"/>
    </row>
    <row r="107" spans="1:143" s="335" customFormat="1" x14ac:dyDescent="0.2">
      <c r="A107" s="334"/>
    </row>
    <row r="108" spans="1:143" s="335" customFormat="1" x14ac:dyDescent="0.2">
      <c r="A108" s="334"/>
    </row>
    <row r="109" spans="1:143" s="335" customFormat="1" x14ac:dyDescent="0.2">
      <c r="A109" s="334"/>
    </row>
    <row r="110" spans="1:143" s="335" customFormat="1" x14ac:dyDescent="0.2">
      <c r="A110" s="334"/>
    </row>
    <row r="111" spans="1:143" s="335" customFormat="1" x14ac:dyDescent="0.2">
      <c r="A111" s="334"/>
    </row>
    <row r="112" spans="1:143"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row r="328" spans="1:1" s="335" customFormat="1" x14ac:dyDescent="0.2">
      <c r="A328" s="334"/>
    </row>
    <row r="329" spans="1:1" s="335" customFormat="1" x14ac:dyDescent="0.2">
      <c r="A329" s="334"/>
    </row>
    <row r="330" spans="1:1" s="335" customFormat="1" x14ac:dyDescent="0.2">
      <c r="A330" s="334"/>
    </row>
    <row r="331" spans="1:1" s="335" customFormat="1" x14ac:dyDescent="0.2">
      <c r="A331" s="334"/>
    </row>
    <row r="332" spans="1:1" s="335" customFormat="1" x14ac:dyDescent="0.2">
      <c r="A332" s="334"/>
    </row>
    <row r="333" spans="1:1" s="335" customFormat="1" x14ac:dyDescent="0.2">
      <c r="A333" s="334"/>
    </row>
    <row r="334" spans="1:1" s="335" customFormat="1" x14ac:dyDescent="0.2">
      <c r="A334" s="334"/>
    </row>
    <row r="335" spans="1:1" s="335" customFormat="1" x14ac:dyDescent="0.2">
      <c r="A335" s="334"/>
    </row>
    <row r="336" spans="1:1" s="335" customFormat="1" x14ac:dyDescent="0.2">
      <c r="A336" s="334"/>
    </row>
    <row r="337" spans="1:1" s="335" customFormat="1" x14ac:dyDescent="0.2">
      <c r="A337" s="334"/>
    </row>
    <row r="338" spans="1:1" s="335" customFormat="1" x14ac:dyDescent="0.2">
      <c r="A338" s="334"/>
    </row>
    <row r="339" spans="1:1" s="335" customFormat="1" x14ac:dyDescent="0.2">
      <c r="A339" s="334"/>
    </row>
    <row r="340" spans="1:1" s="335" customFormat="1" x14ac:dyDescent="0.2">
      <c r="A340" s="334"/>
    </row>
    <row r="341" spans="1:1" s="335" customFormat="1" x14ac:dyDescent="0.2">
      <c r="A341" s="334"/>
    </row>
    <row r="342" spans="1:1" s="335" customFormat="1" x14ac:dyDescent="0.2">
      <c r="A342" s="334"/>
    </row>
    <row r="343" spans="1:1" s="335" customFormat="1" x14ac:dyDescent="0.2">
      <c r="A343" s="334"/>
    </row>
    <row r="344" spans="1:1" s="335" customFormat="1" x14ac:dyDescent="0.2">
      <c r="A344" s="334"/>
    </row>
    <row r="345" spans="1:1" s="335" customFormat="1" x14ac:dyDescent="0.2">
      <c r="A345" s="334"/>
    </row>
    <row r="346" spans="1:1" s="335" customFormat="1" x14ac:dyDescent="0.2">
      <c r="A346" s="334"/>
    </row>
    <row r="347" spans="1:1" s="335" customFormat="1" x14ac:dyDescent="0.2">
      <c r="A347" s="334"/>
    </row>
    <row r="348" spans="1:1" s="335" customFormat="1" x14ac:dyDescent="0.2">
      <c r="A348" s="334"/>
    </row>
    <row r="349" spans="1:1" s="335" customFormat="1" x14ac:dyDescent="0.2">
      <c r="A349" s="334"/>
    </row>
    <row r="350" spans="1:1" s="335" customFormat="1" x14ac:dyDescent="0.2">
      <c r="A350" s="334"/>
    </row>
    <row r="351" spans="1:1" s="335" customFormat="1" x14ac:dyDescent="0.2">
      <c r="A351" s="334"/>
    </row>
    <row r="352" spans="1:1" s="335" customFormat="1" x14ac:dyDescent="0.2">
      <c r="A352" s="334"/>
    </row>
    <row r="353" spans="1:1" s="335" customFormat="1" x14ac:dyDescent="0.2">
      <c r="A353" s="334"/>
    </row>
    <row r="354" spans="1:1" s="335" customFormat="1" x14ac:dyDescent="0.2">
      <c r="A354" s="334"/>
    </row>
    <row r="355" spans="1:1" s="335" customFormat="1" x14ac:dyDescent="0.2">
      <c r="A355" s="334"/>
    </row>
    <row r="356" spans="1:1" s="335" customFormat="1" x14ac:dyDescent="0.2">
      <c r="A356" s="334"/>
    </row>
    <row r="357" spans="1:1" s="335" customFormat="1" x14ac:dyDescent="0.2">
      <c r="A357" s="334"/>
    </row>
    <row r="358" spans="1:1" s="335" customFormat="1" x14ac:dyDescent="0.2">
      <c r="A358" s="334"/>
    </row>
    <row r="359" spans="1:1" s="335" customFormat="1" x14ac:dyDescent="0.2">
      <c r="A359" s="334"/>
    </row>
    <row r="360" spans="1:1" s="335" customFormat="1" x14ac:dyDescent="0.2">
      <c r="A360" s="334"/>
    </row>
    <row r="361" spans="1:1" s="335" customFormat="1" x14ac:dyDescent="0.2">
      <c r="A361" s="334"/>
    </row>
    <row r="362" spans="1:1" s="335" customFormat="1" x14ac:dyDescent="0.2">
      <c r="A362" s="334"/>
    </row>
    <row r="363" spans="1:1" s="335" customFormat="1" x14ac:dyDescent="0.2">
      <c r="A363" s="334"/>
    </row>
    <row r="364" spans="1:1" s="335" customFormat="1" x14ac:dyDescent="0.2">
      <c r="A364" s="334"/>
    </row>
    <row r="365" spans="1:1" s="335" customFormat="1" x14ac:dyDescent="0.2">
      <c r="A365" s="334"/>
    </row>
    <row r="366" spans="1:1" s="335" customFormat="1" x14ac:dyDescent="0.2">
      <c r="A366" s="334"/>
    </row>
    <row r="367" spans="1:1" s="335" customFormat="1" x14ac:dyDescent="0.2">
      <c r="A367" s="334"/>
    </row>
    <row r="368" spans="1:1" s="335" customFormat="1" x14ac:dyDescent="0.2">
      <c r="A368" s="334"/>
    </row>
    <row r="369" spans="1:1" s="335" customFormat="1" x14ac:dyDescent="0.2">
      <c r="A369" s="334"/>
    </row>
    <row r="370" spans="1:1" s="335" customFormat="1" x14ac:dyDescent="0.2">
      <c r="A370" s="334"/>
    </row>
    <row r="371" spans="1:1" s="335" customFormat="1" x14ac:dyDescent="0.2">
      <c r="A371" s="334"/>
    </row>
    <row r="372" spans="1:1" s="335" customFormat="1" x14ac:dyDescent="0.2">
      <c r="A372" s="334"/>
    </row>
    <row r="373" spans="1:1" s="335" customFormat="1" x14ac:dyDescent="0.2">
      <c r="A373" s="334"/>
    </row>
    <row r="374" spans="1:1" s="335" customFormat="1" x14ac:dyDescent="0.2">
      <c r="A374" s="334"/>
    </row>
    <row r="375" spans="1:1" s="335" customFormat="1" x14ac:dyDescent="0.2">
      <c r="A375" s="334"/>
    </row>
    <row r="376" spans="1:1" s="335" customFormat="1" x14ac:dyDescent="0.2">
      <c r="A376" s="334"/>
    </row>
    <row r="377" spans="1:1" s="335" customFormat="1" x14ac:dyDescent="0.2">
      <c r="A377" s="334"/>
    </row>
    <row r="378" spans="1:1" s="335" customFormat="1" x14ac:dyDescent="0.2">
      <c r="A378" s="334"/>
    </row>
    <row r="379" spans="1:1" s="335" customFormat="1" x14ac:dyDescent="0.2">
      <c r="A379" s="334"/>
    </row>
    <row r="380" spans="1:1" s="335" customFormat="1" x14ac:dyDescent="0.2">
      <c r="A380" s="334"/>
    </row>
    <row r="381" spans="1:1" s="335" customFormat="1" x14ac:dyDescent="0.2">
      <c r="A381" s="334"/>
    </row>
    <row r="382" spans="1:1" s="335" customFormat="1" x14ac:dyDescent="0.2">
      <c r="A382" s="334"/>
    </row>
    <row r="383" spans="1:1" s="335" customFormat="1" x14ac:dyDescent="0.2">
      <c r="A383" s="334"/>
    </row>
    <row r="384" spans="1:1" s="335" customFormat="1" x14ac:dyDescent="0.2">
      <c r="A384" s="334"/>
    </row>
    <row r="385" spans="1:1" s="335" customFormat="1" x14ac:dyDescent="0.2">
      <c r="A385" s="334"/>
    </row>
    <row r="386" spans="1:1" s="335" customFormat="1" x14ac:dyDescent="0.2">
      <c r="A386" s="334"/>
    </row>
    <row r="387" spans="1:1" s="335" customFormat="1" x14ac:dyDescent="0.2">
      <c r="A387" s="334"/>
    </row>
    <row r="388" spans="1:1" s="335" customFormat="1" x14ac:dyDescent="0.2">
      <c r="A388" s="334"/>
    </row>
    <row r="389" spans="1:1" s="335" customFormat="1" x14ac:dyDescent="0.2">
      <c r="A389" s="334"/>
    </row>
    <row r="390" spans="1:1" s="335" customFormat="1" x14ac:dyDescent="0.2">
      <c r="A390" s="334"/>
    </row>
    <row r="391" spans="1:1" s="335" customFormat="1" x14ac:dyDescent="0.2">
      <c r="A391" s="334"/>
    </row>
    <row r="392" spans="1:1" s="335" customFormat="1" x14ac:dyDescent="0.2">
      <c r="A392" s="334"/>
    </row>
    <row r="393" spans="1:1" s="335" customFormat="1" x14ac:dyDescent="0.2">
      <c r="A393" s="334"/>
    </row>
    <row r="394" spans="1:1" s="335" customFormat="1" x14ac:dyDescent="0.2">
      <c r="A394" s="334"/>
    </row>
    <row r="395" spans="1:1" s="335" customFormat="1" x14ac:dyDescent="0.2">
      <c r="A395" s="334"/>
    </row>
    <row r="396" spans="1:1" s="335" customFormat="1" x14ac:dyDescent="0.2">
      <c r="A396" s="334"/>
    </row>
    <row r="397" spans="1:1" s="335" customFormat="1" x14ac:dyDescent="0.2">
      <c r="A397" s="334"/>
    </row>
    <row r="398" spans="1:1" s="335" customFormat="1" x14ac:dyDescent="0.2">
      <c r="A398" s="334"/>
    </row>
    <row r="399" spans="1:1" s="335" customFormat="1" x14ac:dyDescent="0.2">
      <c r="A399" s="334"/>
    </row>
    <row r="400" spans="1:1" s="335" customFormat="1" x14ac:dyDescent="0.2">
      <c r="A400" s="334"/>
    </row>
    <row r="401" spans="1:1" s="335" customFormat="1" x14ac:dyDescent="0.2">
      <c r="A401" s="334"/>
    </row>
    <row r="402" spans="1:1" s="335" customFormat="1" x14ac:dyDescent="0.2">
      <c r="A402" s="334"/>
    </row>
    <row r="403" spans="1:1" s="335" customFormat="1" x14ac:dyDescent="0.2">
      <c r="A403" s="334"/>
    </row>
    <row r="404" spans="1:1" s="335" customFormat="1" x14ac:dyDescent="0.2">
      <c r="A404" s="334"/>
    </row>
  </sheetData>
  <mergeCells count="158">
    <mergeCell ref="T96:V96"/>
    <mergeCell ref="B103:V103"/>
    <mergeCell ref="B96:D96"/>
    <mergeCell ref="E96:G96"/>
    <mergeCell ref="H96:J96"/>
    <mergeCell ref="K96:M96"/>
    <mergeCell ref="N96:P96"/>
    <mergeCell ref="Q96:S96"/>
    <mergeCell ref="T88:V88"/>
    <mergeCell ref="B92:D92"/>
    <mergeCell ref="E92:G92"/>
    <mergeCell ref="H92:J92"/>
    <mergeCell ref="K92:M92"/>
    <mergeCell ref="N92:P92"/>
    <mergeCell ref="Q92:S92"/>
    <mergeCell ref="T92:V92"/>
    <mergeCell ref="B88:D88"/>
    <mergeCell ref="E88:G88"/>
    <mergeCell ref="H88:J88"/>
    <mergeCell ref="K88:M88"/>
    <mergeCell ref="N88:P88"/>
    <mergeCell ref="Q88:S88"/>
    <mergeCell ref="T80:V80"/>
    <mergeCell ref="B84:D84"/>
    <mergeCell ref="E84:G84"/>
    <mergeCell ref="H84:J84"/>
    <mergeCell ref="K84:M84"/>
    <mergeCell ref="N84:P84"/>
    <mergeCell ref="Q84:S84"/>
    <mergeCell ref="T84:V84"/>
    <mergeCell ref="B80:D80"/>
    <mergeCell ref="E80:G80"/>
    <mergeCell ref="H80:J80"/>
    <mergeCell ref="K80:M80"/>
    <mergeCell ref="N80:P80"/>
    <mergeCell ref="Q80:S80"/>
    <mergeCell ref="T73:V73"/>
    <mergeCell ref="B76:D76"/>
    <mergeCell ref="E76:G76"/>
    <mergeCell ref="H76:J76"/>
    <mergeCell ref="K76:M76"/>
    <mergeCell ref="N76:P76"/>
    <mergeCell ref="Q76:S76"/>
    <mergeCell ref="T76:V76"/>
    <mergeCell ref="T65:V65"/>
    <mergeCell ref="B70:I70"/>
    <mergeCell ref="J70:N70"/>
    <mergeCell ref="O70:V70"/>
    <mergeCell ref="B73:D73"/>
    <mergeCell ref="E73:G73"/>
    <mergeCell ref="H73:J73"/>
    <mergeCell ref="K73:M73"/>
    <mergeCell ref="N73:P73"/>
    <mergeCell ref="Q73:S73"/>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37743B-2A44-41E1-A629-C5074BCDFBFC}">
  <dimension ref="A1:BF26"/>
  <sheetViews>
    <sheetView showGridLines="0" topLeftCell="A6"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4"/>
      <c r="AP11" s="196"/>
      <c r="AQ11" s="197"/>
      <c r="AR11" s="129"/>
      <c r="AS11" s="198">
        <v>1</v>
      </c>
      <c r="AT11" s="198"/>
      <c r="AU11" s="198"/>
      <c r="AV11" s="198"/>
      <c r="AW11" s="198"/>
      <c r="AX11" s="199" t="s">
        <v>173</v>
      </c>
      <c r="AY11" s="199" t="s">
        <v>174</v>
      </c>
      <c r="AZ11" s="200" t="s">
        <v>174</v>
      </c>
      <c r="BA11" s="201" t="s">
        <v>174</v>
      </c>
      <c r="BB11" s="199" t="s">
        <v>174</v>
      </c>
      <c r="BC11" s="199" t="s">
        <v>174</v>
      </c>
      <c r="BD11" s="198"/>
      <c r="BE11" s="198"/>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2"/>
      <c r="AF12" s="193"/>
      <c r="AG12" s="193"/>
      <c r="AH12" s="188"/>
      <c r="AI12" s="189"/>
      <c r="AJ12" s="137"/>
      <c r="AK12" s="137"/>
      <c r="AL12" s="194"/>
      <c r="AM12" s="182"/>
      <c r="AN12" s="195"/>
      <c r="AO12" s="194"/>
      <c r="AP12" s="196"/>
      <c r="AQ12" s="197"/>
      <c r="AR12" s="129"/>
      <c r="AS12" s="198">
        <v>1</v>
      </c>
      <c r="AT12" s="198"/>
      <c r="AU12" s="198"/>
      <c r="AV12" s="198"/>
      <c r="AW12" s="198"/>
      <c r="AX12" s="199" t="s">
        <v>173</v>
      </c>
      <c r="AY12" s="199" t="s">
        <v>174</v>
      </c>
      <c r="AZ12" s="200" t="s">
        <v>174</v>
      </c>
      <c r="BA12" s="201" t="s">
        <v>174</v>
      </c>
      <c r="BB12" s="199" t="s">
        <v>174</v>
      </c>
      <c r="BC12" s="199" t="s">
        <v>174</v>
      </c>
      <c r="BD12" s="198"/>
      <c r="BE12" s="198"/>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2"/>
      <c r="AF13" s="193"/>
      <c r="AG13" s="193"/>
      <c r="AH13" s="188"/>
      <c r="AI13" s="189"/>
      <c r="AJ13" s="137"/>
      <c r="AK13" s="137"/>
      <c r="AL13" s="194"/>
      <c r="AM13" s="182"/>
      <c r="AN13" s="195"/>
      <c r="AO13" s="194"/>
      <c r="AP13" s="196"/>
      <c r="AQ13" s="197"/>
      <c r="AR13" s="129"/>
      <c r="AS13" s="198">
        <v>1</v>
      </c>
      <c r="AT13" s="198"/>
      <c r="AU13" s="198"/>
      <c r="AV13" s="198"/>
      <c r="AW13" s="198"/>
      <c r="AX13" s="199" t="s">
        <v>173</v>
      </c>
      <c r="AY13" s="199" t="s">
        <v>174</v>
      </c>
      <c r="AZ13" s="200" t="s">
        <v>174</v>
      </c>
      <c r="BA13" s="201" t="s">
        <v>174</v>
      </c>
      <c r="BB13" s="199" t="s">
        <v>174</v>
      </c>
      <c r="BC13" s="199" t="s">
        <v>174</v>
      </c>
      <c r="BD13" s="198"/>
      <c r="BE13" s="198"/>
    </row>
    <row r="14" spans="1:58" s="117" customFormat="1" x14ac:dyDescent="0.4">
      <c r="A14" s="117">
        <v>12</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4"/>
      <c r="C17" s="204"/>
      <c r="D17" s="204"/>
      <c r="E17" s="181"/>
      <c r="F17" s="182"/>
      <c r="G17" s="182"/>
      <c r="H17" s="182"/>
      <c r="I17" s="182"/>
      <c r="J17" s="182"/>
      <c r="K17" s="182"/>
      <c r="L17" s="205"/>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ADAB99-173E-4C21-A01A-C079C0F28924}">
  <sheetPr>
    <pageSetUpPr fitToPage="1"/>
  </sheetPr>
  <dimension ref="A1:H53"/>
  <sheetViews>
    <sheetView showGridLines="0" topLeftCell="A11" zoomScale="145" zoomScaleNormal="145" workbookViewId="0">
      <selection activeCell="E20" sqref="E20"/>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6">
        <v>46235</v>
      </c>
      <c r="C5" s="216">
        <v>46296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6"/>
      <c r="G9" s="207"/>
      <c r="H9" s="208"/>
    </row>
    <row r="10" spans="1:8" s="163" customFormat="1" ht="37.5" customHeight="1" x14ac:dyDescent="0.15">
      <c r="B10" s="164" t="s">
        <v>151</v>
      </c>
      <c r="C10" s="164" t="s">
        <v>181</v>
      </c>
      <c r="D10" s="164" t="s">
        <v>120</v>
      </c>
      <c r="E10" s="209" t="s">
        <v>182</v>
      </c>
      <c r="F10" s="210" t="s">
        <v>118</v>
      </c>
      <c r="G10" s="164" t="s">
        <v>183</v>
      </c>
      <c r="H10" s="129" t="s">
        <v>184</v>
      </c>
    </row>
    <row r="11" spans="1:8" s="117" customFormat="1" ht="39.200000000000003" customHeight="1" x14ac:dyDescent="0.4">
      <c r="A11" s="117">
        <v>1</v>
      </c>
      <c r="B11" s="129" t="s">
        <v>185</v>
      </c>
      <c r="C11" s="182" t="s">
        <v>186</v>
      </c>
      <c r="D11" s="211">
        <v>1</v>
      </c>
      <c r="E11" s="182" t="s">
        <v>187</v>
      </c>
      <c r="F11" s="212" t="s">
        <v>174</v>
      </c>
      <c r="G11" s="164" t="s">
        <v>188</v>
      </c>
      <c r="H11" s="211" t="s">
        <v>188</v>
      </c>
    </row>
    <row r="12" spans="1:8" s="117" customFormat="1" ht="39.200000000000003" customHeight="1" x14ac:dyDescent="0.4">
      <c r="B12" s="129"/>
      <c r="C12" s="182" t="s">
        <v>189</v>
      </c>
      <c r="D12" s="211">
        <v>2</v>
      </c>
      <c r="E12" s="182" t="s">
        <v>190</v>
      </c>
      <c r="F12" s="212" t="s">
        <v>174</v>
      </c>
      <c r="G12" s="164" t="s">
        <v>188</v>
      </c>
      <c r="H12" s="211" t="s">
        <v>188</v>
      </c>
    </row>
    <row r="13" spans="1:8" s="117" customFormat="1" ht="39.200000000000003" customHeight="1" x14ac:dyDescent="0.4">
      <c r="B13" s="129"/>
      <c r="C13" s="182" t="s">
        <v>191</v>
      </c>
      <c r="D13" s="211">
        <v>3</v>
      </c>
      <c r="E13" s="182" t="s">
        <v>192</v>
      </c>
      <c r="F13" s="212" t="s">
        <v>174</v>
      </c>
      <c r="G13" s="164" t="s">
        <v>188</v>
      </c>
      <c r="H13" s="211" t="s">
        <v>188</v>
      </c>
    </row>
    <row r="14" spans="1:8" s="117" customFormat="1" ht="39.200000000000003" customHeight="1" x14ac:dyDescent="0.4">
      <c r="A14" s="117">
        <v>1</v>
      </c>
      <c r="B14" s="129" t="s">
        <v>193</v>
      </c>
      <c r="C14" s="182" t="s">
        <v>186</v>
      </c>
      <c r="D14" s="211">
        <v>1</v>
      </c>
      <c r="E14" s="182" t="s">
        <v>194</v>
      </c>
      <c r="F14" s="213" t="s">
        <v>174</v>
      </c>
      <c r="G14" s="164" t="s">
        <v>195</v>
      </c>
      <c r="H14" s="211" t="s">
        <v>196</v>
      </c>
    </row>
    <row r="15" spans="1:8" s="117" customFormat="1" ht="39.200000000000003" customHeight="1" x14ac:dyDescent="0.4">
      <c r="B15" s="129"/>
      <c r="C15" s="182" t="s">
        <v>189</v>
      </c>
      <c r="D15" s="211">
        <v>2</v>
      </c>
      <c r="E15" s="182" t="s">
        <v>197</v>
      </c>
      <c r="F15" s="213" t="s">
        <v>174</v>
      </c>
      <c r="G15" s="164" t="s">
        <v>195</v>
      </c>
      <c r="H15" s="211" t="s">
        <v>196</v>
      </c>
    </row>
    <row r="16" spans="1:8" s="117" customFormat="1" ht="39.200000000000003" customHeight="1" x14ac:dyDescent="0.4">
      <c r="B16" s="129"/>
      <c r="C16" s="182" t="s">
        <v>191</v>
      </c>
      <c r="D16" s="211">
        <v>3</v>
      </c>
      <c r="E16" s="182" t="s">
        <v>198</v>
      </c>
      <c r="F16" s="213" t="s">
        <v>174</v>
      </c>
      <c r="G16" s="164" t="s">
        <v>195</v>
      </c>
      <c r="H16" s="211" t="s">
        <v>196</v>
      </c>
    </row>
    <row r="17" spans="1:8" s="117" customFormat="1" ht="39.200000000000003" customHeight="1" x14ac:dyDescent="0.4">
      <c r="A17" s="117">
        <v>1</v>
      </c>
      <c r="B17" s="129" t="s">
        <v>199</v>
      </c>
      <c r="C17" s="182" t="s">
        <v>186</v>
      </c>
      <c r="D17" s="211">
        <v>1</v>
      </c>
      <c r="E17" s="182" t="s">
        <v>200</v>
      </c>
      <c r="F17" s="214" t="s">
        <v>174</v>
      </c>
      <c r="G17" s="164" t="s">
        <v>201</v>
      </c>
      <c r="H17" s="211" t="s">
        <v>202</v>
      </c>
    </row>
    <row r="18" spans="1:8" s="117" customFormat="1" ht="39.200000000000003" customHeight="1" x14ac:dyDescent="0.4">
      <c r="B18" s="129"/>
      <c r="C18" s="182" t="s">
        <v>189</v>
      </c>
      <c r="D18" s="211">
        <v>2</v>
      </c>
      <c r="E18" s="182" t="s">
        <v>203</v>
      </c>
      <c r="F18" s="214" t="s">
        <v>174</v>
      </c>
      <c r="G18" s="164" t="s">
        <v>201</v>
      </c>
      <c r="H18" s="211" t="s">
        <v>202</v>
      </c>
    </row>
    <row r="19" spans="1:8" s="117" customFormat="1" ht="39.200000000000003" customHeight="1" x14ac:dyDescent="0.4">
      <c r="B19" s="129"/>
      <c r="C19" s="182" t="s">
        <v>191</v>
      </c>
      <c r="D19" s="211">
        <v>3</v>
      </c>
      <c r="E19" s="182" t="s">
        <v>204</v>
      </c>
      <c r="F19" s="214" t="s">
        <v>174</v>
      </c>
      <c r="G19" s="164" t="s">
        <v>201</v>
      </c>
      <c r="H19" s="211" t="s">
        <v>202</v>
      </c>
    </row>
    <row r="20" spans="1:8" s="117" customFormat="1" ht="39.200000000000003" customHeight="1" x14ac:dyDescent="0.3">
      <c r="A20" s="117">
        <v>1</v>
      </c>
      <c r="B20" s="129" t="s">
        <v>205</v>
      </c>
      <c r="C20" s="182" t="s">
        <v>206</v>
      </c>
      <c r="D20" s="211">
        <v>1</v>
      </c>
      <c r="E20" s="182" t="s">
        <v>207</v>
      </c>
      <c r="F20" s="215" t="s">
        <v>174</v>
      </c>
      <c r="G20" s="164" t="s">
        <v>208</v>
      </c>
      <c r="H20" s="211" t="s">
        <v>208</v>
      </c>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4"/>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337445-A07E-4A5E-956D-3DDB05ADA5B0}">
  <dimension ref="A1:BA56"/>
  <sheetViews>
    <sheetView workbookViewId="0">
      <selection activeCell="A13" sqref="A13:IV13"/>
    </sheetView>
  </sheetViews>
  <sheetFormatPr defaultRowHeight="12" x14ac:dyDescent="0.15"/>
  <cols>
    <col min="1" max="16384" width="9" style="101"/>
  </cols>
  <sheetData>
    <row r="1" spans="1:53" ht="45.75" x14ac:dyDescent="0.15">
      <c r="A1" s="201" t="s">
        <v>174</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209</v>
      </c>
      <c r="K11" s="101" t="s">
        <v>335</v>
      </c>
      <c r="L11" s="101" t="s">
        <v>211</v>
      </c>
      <c r="M11" s="101" t="s">
        <v>272</v>
      </c>
      <c r="N11" s="101" t="s">
        <v>336</v>
      </c>
      <c r="O11" s="101" t="s">
        <v>337</v>
      </c>
      <c r="AX11" s="101" t="s">
        <v>215</v>
      </c>
      <c r="AY11" s="101" t="s">
        <v>216</v>
      </c>
      <c r="AZ11" s="101" t="s">
        <v>217</v>
      </c>
      <c r="BA11" s="101" t="s">
        <v>218</v>
      </c>
    </row>
    <row r="12" spans="1:53" x14ac:dyDescent="0.15">
      <c r="B12" s="229"/>
      <c r="C12" s="218"/>
      <c r="J12" s="101" t="s">
        <v>219</v>
      </c>
      <c r="K12" s="101" t="s">
        <v>338</v>
      </c>
      <c r="L12" s="101" t="s">
        <v>276</v>
      </c>
      <c r="M12" s="101" t="s">
        <v>222</v>
      </c>
      <c r="N12" s="101" t="s">
        <v>339</v>
      </c>
      <c r="O12" s="101" t="s">
        <v>340</v>
      </c>
      <c r="AX12" s="101" t="s">
        <v>225</v>
      </c>
      <c r="AY12" s="101" t="s">
        <v>226</v>
      </c>
      <c r="AZ12" s="101" t="s">
        <v>227</v>
      </c>
      <c r="BA12" s="101" t="s">
        <v>228</v>
      </c>
    </row>
    <row r="13" spans="1:53" x14ac:dyDescent="0.15">
      <c r="B13" s="230"/>
      <c r="C13" s="218"/>
      <c r="J13" s="101" t="s">
        <v>229</v>
      </c>
      <c r="K13" s="101" t="s">
        <v>341</v>
      </c>
      <c r="L13" s="101" t="s">
        <v>280</v>
      </c>
      <c r="M13" s="101" t="s">
        <v>265</v>
      </c>
      <c r="N13" s="101" t="s">
        <v>342</v>
      </c>
      <c r="O13" s="101" t="s">
        <v>343</v>
      </c>
      <c r="AX13" s="101" t="s">
        <v>235</v>
      </c>
      <c r="AY13" s="101" t="s">
        <v>236</v>
      </c>
      <c r="AZ13" s="101" t="s">
        <v>237</v>
      </c>
      <c r="BA13" s="101" t="s">
        <v>238</v>
      </c>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0256C5-298E-4B1F-BB57-A6E45FD081A3}">
  <sheetPr>
    <pageSetUpPr fitToPage="1"/>
  </sheetPr>
  <dimension ref="A1:EM404"/>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2" width="8.5" style="274" customWidth="1"/>
    <col min="23" max="23" width="10.625" style="274" customWidth="1"/>
    <col min="24" max="24" width="5.625" style="335" customWidth="1"/>
    <col min="25" max="70" width="50" style="335" customWidth="1"/>
    <col min="71" max="143" width="9" style="335"/>
    <col min="144" max="256" width="9" style="274"/>
    <col min="257" max="257" width="9.375" style="274" customWidth="1"/>
    <col min="258" max="278" width="8.5" style="274" customWidth="1"/>
    <col min="279" max="279" width="9.375" style="274" customWidth="1"/>
    <col min="280" max="280" width="5.625" style="274" customWidth="1"/>
    <col min="281" max="326" width="50" style="274" customWidth="1"/>
    <col min="327" max="512" width="9" style="274"/>
    <col min="513" max="513" width="9.375" style="274" customWidth="1"/>
    <col min="514" max="534" width="8.5" style="274" customWidth="1"/>
    <col min="535" max="535" width="9.375" style="274" customWidth="1"/>
    <col min="536" max="536" width="5.625" style="274" customWidth="1"/>
    <col min="537" max="582" width="50" style="274" customWidth="1"/>
    <col min="583" max="768" width="9" style="274"/>
    <col min="769" max="769" width="9.375" style="274" customWidth="1"/>
    <col min="770" max="790" width="8.5" style="274" customWidth="1"/>
    <col min="791" max="791" width="9.375" style="274" customWidth="1"/>
    <col min="792" max="792" width="5.625" style="274" customWidth="1"/>
    <col min="793" max="838" width="50" style="274" customWidth="1"/>
    <col min="839" max="1024" width="9" style="274"/>
    <col min="1025" max="1025" width="9.375" style="274" customWidth="1"/>
    <col min="1026" max="1046" width="8.5" style="274" customWidth="1"/>
    <col min="1047" max="1047" width="9.375" style="274" customWidth="1"/>
    <col min="1048" max="1048" width="5.625" style="274" customWidth="1"/>
    <col min="1049" max="1094" width="50" style="274" customWidth="1"/>
    <col min="1095" max="1280" width="9" style="274"/>
    <col min="1281" max="1281" width="9.375" style="274" customWidth="1"/>
    <col min="1282" max="1302" width="8.5" style="274" customWidth="1"/>
    <col min="1303" max="1303" width="9.375" style="274" customWidth="1"/>
    <col min="1304" max="1304" width="5.625" style="274" customWidth="1"/>
    <col min="1305" max="1350" width="50" style="274" customWidth="1"/>
    <col min="1351" max="1536" width="9" style="274"/>
    <col min="1537" max="1537" width="9.375" style="274" customWidth="1"/>
    <col min="1538" max="1558" width="8.5" style="274" customWidth="1"/>
    <col min="1559" max="1559" width="9.375" style="274" customWidth="1"/>
    <col min="1560" max="1560" width="5.625" style="274" customWidth="1"/>
    <col min="1561" max="1606" width="50" style="274" customWidth="1"/>
    <col min="1607" max="1792" width="9" style="274"/>
    <col min="1793" max="1793" width="9.375" style="274" customWidth="1"/>
    <col min="1794" max="1814" width="8.5" style="274" customWidth="1"/>
    <col min="1815" max="1815" width="9.375" style="274" customWidth="1"/>
    <col min="1816" max="1816" width="5.625" style="274" customWidth="1"/>
    <col min="1817" max="1862" width="50" style="274" customWidth="1"/>
    <col min="1863" max="2048" width="9" style="274"/>
    <col min="2049" max="2049" width="9.375" style="274" customWidth="1"/>
    <col min="2050" max="2070" width="8.5" style="274" customWidth="1"/>
    <col min="2071" max="2071" width="9.375" style="274" customWidth="1"/>
    <col min="2072" max="2072" width="5.625" style="274" customWidth="1"/>
    <col min="2073" max="2118" width="50" style="274" customWidth="1"/>
    <col min="2119" max="2304" width="9" style="274"/>
    <col min="2305" max="2305" width="9.375" style="274" customWidth="1"/>
    <col min="2306" max="2326" width="8.5" style="274" customWidth="1"/>
    <col min="2327" max="2327" width="9.375" style="274" customWidth="1"/>
    <col min="2328" max="2328" width="5.625" style="274" customWidth="1"/>
    <col min="2329" max="2374" width="50" style="274" customWidth="1"/>
    <col min="2375" max="2560" width="9" style="274"/>
    <col min="2561" max="2561" width="9.375" style="274" customWidth="1"/>
    <col min="2562" max="2582" width="8.5" style="274" customWidth="1"/>
    <col min="2583" max="2583" width="9.375" style="274" customWidth="1"/>
    <col min="2584" max="2584" width="5.625" style="274" customWidth="1"/>
    <col min="2585" max="2630" width="50" style="274" customWidth="1"/>
    <col min="2631" max="2816" width="9" style="274"/>
    <col min="2817" max="2817" width="9.375" style="274" customWidth="1"/>
    <col min="2818" max="2838" width="8.5" style="274" customWidth="1"/>
    <col min="2839" max="2839" width="9.375" style="274" customWidth="1"/>
    <col min="2840" max="2840" width="5.625" style="274" customWidth="1"/>
    <col min="2841" max="2886" width="50" style="274" customWidth="1"/>
    <col min="2887" max="3072" width="9" style="274"/>
    <col min="3073" max="3073" width="9.375" style="274" customWidth="1"/>
    <col min="3074" max="3094" width="8.5" style="274" customWidth="1"/>
    <col min="3095" max="3095" width="9.375" style="274" customWidth="1"/>
    <col min="3096" max="3096" width="5.625" style="274" customWidth="1"/>
    <col min="3097" max="3142" width="50" style="274" customWidth="1"/>
    <col min="3143" max="3328" width="9" style="274"/>
    <col min="3329" max="3329" width="9.375" style="274" customWidth="1"/>
    <col min="3330" max="3350" width="8.5" style="274" customWidth="1"/>
    <col min="3351" max="3351" width="9.375" style="274" customWidth="1"/>
    <col min="3352" max="3352" width="5.625" style="274" customWidth="1"/>
    <col min="3353" max="3398" width="50" style="274" customWidth="1"/>
    <col min="3399" max="3584" width="9" style="274"/>
    <col min="3585" max="3585" width="9.375" style="274" customWidth="1"/>
    <col min="3586" max="3606" width="8.5" style="274" customWidth="1"/>
    <col min="3607" max="3607" width="9.375" style="274" customWidth="1"/>
    <col min="3608" max="3608" width="5.625" style="274" customWidth="1"/>
    <col min="3609" max="3654" width="50" style="274" customWidth="1"/>
    <col min="3655" max="3840" width="9" style="274"/>
    <col min="3841" max="3841" width="9.375" style="274" customWidth="1"/>
    <col min="3842" max="3862" width="8.5" style="274" customWidth="1"/>
    <col min="3863" max="3863" width="9.375" style="274" customWidth="1"/>
    <col min="3864" max="3864" width="5.625" style="274" customWidth="1"/>
    <col min="3865" max="3910" width="50" style="274" customWidth="1"/>
    <col min="3911" max="4096" width="9" style="274"/>
    <col min="4097" max="4097" width="9.375" style="274" customWidth="1"/>
    <col min="4098" max="4118" width="8.5" style="274" customWidth="1"/>
    <col min="4119" max="4119" width="9.375" style="274" customWidth="1"/>
    <col min="4120" max="4120" width="5.625" style="274" customWidth="1"/>
    <col min="4121" max="4166" width="50" style="274" customWidth="1"/>
    <col min="4167" max="4352" width="9" style="274"/>
    <col min="4353" max="4353" width="9.375" style="274" customWidth="1"/>
    <col min="4354" max="4374" width="8.5" style="274" customWidth="1"/>
    <col min="4375" max="4375" width="9.375" style="274" customWidth="1"/>
    <col min="4376" max="4376" width="5.625" style="274" customWidth="1"/>
    <col min="4377" max="4422" width="50" style="274" customWidth="1"/>
    <col min="4423" max="4608" width="9" style="274"/>
    <col min="4609" max="4609" width="9.375" style="274" customWidth="1"/>
    <col min="4610" max="4630" width="8.5" style="274" customWidth="1"/>
    <col min="4631" max="4631" width="9.375" style="274" customWidth="1"/>
    <col min="4632" max="4632" width="5.625" style="274" customWidth="1"/>
    <col min="4633" max="4678" width="50" style="274" customWidth="1"/>
    <col min="4679" max="4864" width="9" style="274"/>
    <col min="4865" max="4865" width="9.375" style="274" customWidth="1"/>
    <col min="4866" max="4886" width="8.5" style="274" customWidth="1"/>
    <col min="4887" max="4887" width="9.375" style="274" customWidth="1"/>
    <col min="4888" max="4888" width="5.625" style="274" customWidth="1"/>
    <col min="4889" max="4934" width="50" style="274" customWidth="1"/>
    <col min="4935" max="5120" width="9" style="274"/>
    <col min="5121" max="5121" width="9.375" style="274" customWidth="1"/>
    <col min="5122" max="5142" width="8.5" style="274" customWidth="1"/>
    <col min="5143" max="5143" width="9.375" style="274" customWidth="1"/>
    <col min="5144" max="5144" width="5.625" style="274" customWidth="1"/>
    <col min="5145" max="5190" width="50" style="274" customWidth="1"/>
    <col min="5191" max="5376" width="9" style="274"/>
    <col min="5377" max="5377" width="9.375" style="274" customWidth="1"/>
    <col min="5378" max="5398" width="8.5" style="274" customWidth="1"/>
    <col min="5399" max="5399" width="9.375" style="274" customWidth="1"/>
    <col min="5400" max="5400" width="5.625" style="274" customWidth="1"/>
    <col min="5401" max="5446" width="50" style="274" customWidth="1"/>
    <col min="5447" max="5632" width="9" style="274"/>
    <col min="5633" max="5633" width="9.375" style="274" customWidth="1"/>
    <col min="5634" max="5654" width="8.5" style="274" customWidth="1"/>
    <col min="5655" max="5655" width="9.375" style="274" customWidth="1"/>
    <col min="5656" max="5656" width="5.625" style="274" customWidth="1"/>
    <col min="5657" max="5702" width="50" style="274" customWidth="1"/>
    <col min="5703" max="5888" width="9" style="274"/>
    <col min="5889" max="5889" width="9.375" style="274" customWidth="1"/>
    <col min="5890" max="5910" width="8.5" style="274" customWidth="1"/>
    <col min="5911" max="5911" width="9.375" style="274" customWidth="1"/>
    <col min="5912" max="5912" width="5.625" style="274" customWidth="1"/>
    <col min="5913" max="5958" width="50" style="274" customWidth="1"/>
    <col min="5959" max="6144" width="9" style="274"/>
    <col min="6145" max="6145" width="9.375" style="274" customWidth="1"/>
    <col min="6146" max="6166" width="8.5" style="274" customWidth="1"/>
    <col min="6167" max="6167" width="9.375" style="274" customWidth="1"/>
    <col min="6168" max="6168" width="5.625" style="274" customWidth="1"/>
    <col min="6169" max="6214" width="50" style="274" customWidth="1"/>
    <col min="6215" max="6400" width="9" style="274"/>
    <col min="6401" max="6401" width="9.375" style="274" customWidth="1"/>
    <col min="6402" max="6422" width="8.5" style="274" customWidth="1"/>
    <col min="6423" max="6423" width="9.375" style="274" customWidth="1"/>
    <col min="6424" max="6424" width="5.625" style="274" customWidth="1"/>
    <col min="6425" max="6470" width="50" style="274" customWidth="1"/>
    <col min="6471" max="6656" width="9" style="274"/>
    <col min="6657" max="6657" width="9.375" style="274" customWidth="1"/>
    <col min="6658" max="6678" width="8.5" style="274" customWidth="1"/>
    <col min="6679" max="6679" width="9.375" style="274" customWidth="1"/>
    <col min="6680" max="6680" width="5.625" style="274" customWidth="1"/>
    <col min="6681" max="6726" width="50" style="274" customWidth="1"/>
    <col min="6727" max="6912" width="9" style="274"/>
    <col min="6913" max="6913" width="9.375" style="274" customWidth="1"/>
    <col min="6914" max="6934" width="8.5" style="274" customWidth="1"/>
    <col min="6935" max="6935" width="9.375" style="274" customWidth="1"/>
    <col min="6936" max="6936" width="5.625" style="274" customWidth="1"/>
    <col min="6937" max="6982" width="50" style="274" customWidth="1"/>
    <col min="6983" max="7168" width="9" style="274"/>
    <col min="7169" max="7169" width="9.375" style="274" customWidth="1"/>
    <col min="7170" max="7190" width="8.5" style="274" customWidth="1"/>
    <col min="7191" max="7191" width="9.375" style="274" customWidth="1"/>
    <col min="7192" max="7192" width="5.625" style="274" customWidth="1"/>
    <col min="7193" max="7238" width="50" style="274" customWidth="1"/>
    <col min="7239" max="7424" width="9" style="274"/>
    <col min="7425" max="7425" width="9.375" style="274" customWidth="1"/>
    <col min="7426" max="7446" width="8.5" style="274" customWidth="1"/>
    <col min="7447" max="7447" width="9.375" style="274" customWidth="1"/>
    <col min="7448" max="7448" width="5.625" style="274" customWidth="1"/>
    <col min="7449" max="7494" width="50" style="274" customWidth="1"/>
    <col min="7495" max="7680" width="9" style="274"/>
    <col min="7681" max="7681" width="9.375" style="274" customWidth="1"/>
    <col min="7682" max="7702" width="8.5" style="274" customWidth="1"/>
    <col min="7703" max="7703" width="9.375" style="274" customWidth="1"/>
    <col min="7704" max="7704" width="5.625" style="274" customWidth="1"/>
    <col min="7705" max="7750" width="50" style="274" customWidth="1"/>
    <col min="7751" max="7936" width="9" style="274"/>
    <col min="7937" max="7937" width="9.375" style="274" customWidth="1"/>
    <col min="7938" max="7958" width="8.5" style="274" customWidth="1"/>
    <col min="7959" max="7959" width="9.375" style="274" customWidth="1"/>
    <col min="7960" max="7960" width="5.625" style="274" customWidth="1"/>
    <col min="7961" max="8006" width="50" style="274" customWidth="1"/>
    <col min="8007" max="8192" width="9" style="274"/>
    <col min="8193" max="8193" width="9.375" style="274" customWidth="1"/>
    <col min="8194" max="8214" width="8.5" style="274" customWidth="1"/>
    <col min="8215" max="8215" width="9.375" style="274" customWidth="1"/>
    <col min="8216" max="8216" width="5.625" style="274" customWidth="1"/>
    <col min="8217" max="8262" width="50" style="274" customWidth="1"/>
    <col min="8263" max="8448" width="9" style="274"/>
    <col min="8449" max="8449" width="9.375" style="274" customWidth="1"/>
    <col min="8450" max="8470" width="8.5" style="274" customWidth="1"/>
    <col min="8471" max="8471" width="9.375" style="274" customWidth="1"/>
    <col min="8472" max="8472" width="5.625" style="274" customWidth="1"/>
    <col min="8473" max="8518" width="50" style="274" customWidth="1"/>
    <col min="8519" max="8704" width="9" style="274"/>
    <col min="8705" max="8705" width="9.375" style="274" customWidth="1"/>
    <col min="8706" max="8726" width="8.5" style="274" customWidth="1"/>
    <col min="8727" max="8727" width="9.375" style="274" customWidth="1"/>
    <col min="8728" max="8728" width="5.625" style="274" customWidth="1"/>
    <col min="8729" max="8774" width="50" style="274" customWidth="1"/>
    <col min="8775" max="8960" width="9" style="274"/>
    <col min="8961" max="8961" width="9.375" style="274" customWidth="1"/>
    <col min="8962" max="8982" width="8.5" style="274" customWidth="1"/>
    <col min="8983" max="8983" width="9.375" style="274" customWidth="1"/>
    <col min="8984" max="8984" width="5.625" style="274" customWidth="1"/>
    <col min="8985" max="9030" width="50" style="274" customWidth="1"/>
    <col min="9031" max="9216" width="9" style="274"/>
    <col min="9217" max="9217" width="9.375" style="274" customWidth="1"/>
    <col min="9218" max="9238" width="8.5" style="274" customWidth="1"/>
    <col min="9239" max="9239" width="9.375" style="274" customWidth="1"/>
    <col min="9240" max="9240" width="5.625" style="274" customWidth="1"/>
    <col min="9241" max="9286" width="50" style="274" customWidth="1"/>
    <col min="9287" max="9472" width="9" style="274"/>
    <col min="9473" max="9473" width="9.375" style="274" customWidth="1"/>
    <col min="9474" max="9494" width="8.5" style="274" customWidth="1"/>
    <col min="9495" max="9495" width="9.375" style="274" customWidth="1"/>
    <col min="9496" max="9496" width="5.625" style="274" customWidth="1"/>
    <col min="9497" max="9542" width="50" style="274" customWidth="1"/>
    <col min="9543" max="9728" width="9" style="274"/>
    <col min="9729" max="9729" width="9.375" style="274" customWidth="1"/>
    <col min="9730" max="9750" width="8.5" style="274" customWidth="1"/>
    <col min="9751" max="9751" width="9.375" style="274" customWidth="1"/>
    <col min="9752" max="9752" width="5.625" style="274" customWidth="1"/>
    <col min="9753" max="9798" width="50" style="274" customWidth="1"/>
    <col min="9799" max="9984" width="9" style="274"/>
    <col min="9985" max="9985" width="9.375" style="274" customWidth="1"/>
    <col min="9986" max="10006" width="8.5" style="274" customWidth="1"/>
    <col min="10007" max="10007" width="9.375" style="274" customWidth="1"/>
    <col min="10008" max="10008" width="5.625" style="274" customWidth="1"/>
    <col min="10009" max="10054" width="50" style="274" customWidth="1"/>
    <col min="10055" max="10240" width="9" style="274"/>
    <col min="10241" max="10241" width="9.375" style="274" customWidth="1"/>
    <col min="10242" max="10262" width="8.5" style="274" customWidth="1"/>
    <col min="10263" max="10263" width="9.375" style="274" customWidth="1"/>
    <col min="10264" max="10264" width="5.625" style="274" customWidth="1"/>
    <col min="10265" max="10310" width="50" style="274" customWidth="1"/>
    <col min="10311" max="10496" width="9" style="274"/>
    <col min="10497" max="10497" width="9.375" style="274" customWidth="1"/>
    <col min="10498" max="10518" width="8.5" style="274" customWidth="1"/>
    <col min="10519" max="10519" width="9.375" style="274" customWidth="1"/>
    <col min="10520" max="10520" width="5.625" style="274" customWidth="1"/>
    <col min="10521" max="10566" width="50" style="274" customWidth="1"/>
    <col min="10567" max="10752" width="9" style="274"/>
    <col min="10753" max="10753" width="9.375" style="274" customWidth="1"/>
    <col min="10754" max="10774" width="8.5" style="274" customWidth="1"/>
    <col min="10775" max="10775" width="9.375" style="274" customWidth="1"/>
    <col min="10776" max="10776" width="5.625" style="274" customWidth="1"/>
    <col min="10777" max="10822" width="50" style="274" customWidth="1"/>
    <col min="10823" max="11008" width="9" style="274"/>
    <col min="11009" max="11009" width="9.375" style="274" customWidth="1"/>
    <col min="11010" max="11030" width="8.5" style="274" customWidth="1"/>
    <col min="11031" max="11031" width="9.375" style="274" customWidth="1"/>
    <col min="11032" max="11032" width="5.625" style="274" customWidth="1"/>
    <col min="11033" max="11078" width="50" style="274" customWidth="1"/>
    <col min="11079" max="11264" width="9" style="274"/>
    <col min="11265" max="11265" width="9.375" style="274" customWidth="1"/>
    <col min="11266" max="11286" width="8.5" style="274" customWidth="1"/>
    <col min="11287" max="11287" width="9.375" style="274" customWidth="1"/>
    <col min="11288" max="11288" width="5.625" style="274" customWidth="1"/>
    <col min="11289" max="11334" width="50" style="274" customWidth="1"/>
    <col min="11335" max="11520" width="9" style="274"/>
    <col min="11521" max="11521" width="9.375" style="274" customWidth="1"/>
    <col min="11522" max="11542" width="8.5" style="274" customWidth="1"/>
    <col min="11543" max="11543" width="9.375" style="274" customWidth="1"/>
    <col min="11544" max="11544" width="5.625" style="274" customWidth="1"/>
    <col min="11545" max="11590" width="50" style="274" customWidth="1"/>
    <col min="11591" max="11776" width="9" style="274"/>
    <col min="11777" max="11777" width="9.375" style="274" customWidth="1"/>
    <col min="11778" max="11798" width="8.5" style="274" customWidth="1"/>
    <col min="11799" max="11799" width="9.375" style="274" customWidth="1"/>
    <col min="11800" max="11800" width="5.625" style="274" customWidth="1"/>
    <col min="11801" max="11846" width="50" style="274" customWidth="1"/>
    <col min="11847" max="12032" width="9" style="274"/>
    <col min="12033" max="12033" width="9.375" style="274" customWidth="1"/>
    <col min="12034" max="12054" width="8.5" style="274" customWidth="1"/>
    <col min="12055" max="12055" width="9.375" style="274" customWidth="1"/>
    <col min="12056" max="12056" width="5.625" style="274" customWidth="1"/>
    <col min="12057" max="12102" width="50" style="274" customWidth="1"/>
    <col min="12103" max="12288" width="9" style="274"/>
    <col min="12289" max="12289" width="9.375" style="274" customWidth="1"/>
    <col min="12290" max="12310" width="8.5" style="274" customWidth="1"/>
    <col min="12311" max="12311" width="9.375" style="274" customWidth="1"/>
    <col min="12312" max="12312" width="5.625" style="274" customWidth="1"/>
    <col min="12313" max="12358" width="50" style="274" customWidth="1"/>
    <col min="12359" max="12544" width="9" style="274"/>
    <col min="12545" max="12545" width="9.375" style="274" customWidth="1"/>
    <col min="12546" max="12566" width="8.5" style="274" customWidth="1"/>
    <col min="12567" max="12567" width="9.375" style="274" customWidth="1"/>
    <col min="12568" max="12568" width="5.625" style="274" customWidth="1"/>
    <col min="12569" max="12614" width="50" style="274" customWidth="1"/>
    <col min="12615" max="12800" width="9" style="274"/>
    <col min="12801" max="12801" width="9.375" style="274" customWidth="1"/>
    <col min="12802" max="12822" width="8.5" style="274" customWidth="1"/>
    <col min="12823" max="12823" width="9.375" style="274" customWidth="1"/>
    <col min="12824" max="12824" width="5.625" style="274" customWidth="1"/>
    <col min="12825" max="12870" width="50" style="274" customWidth="1"/>
    <col min="12871" max="13056" width="9" style="274"/>
    <col min="13057" max="13057" width="9.375" style="274" customWidth="1"/>
    <col min="13058" max="13078" width="8.5" style="274" customWidth="1"/>
    <col min="13079" max="13079" width="9.375" style="274" customWidth="1"/>
    <col min="13080" max="13080" width="5.625" style="274" customWidth="1"/>
    <col min="13081" max="13126" width="50" style="274" customWidth="1"/>
    <col min="13127" max="13312" width="9" style="274"/>
    <col min="13313" max="13313" width="9.375" style="274" customWidth="1"/>
    <col min="13314" max="13334" width="8.5" style="274" customWidth="1"/>
    <col min="13335" max="13335" width="9.375" style="274" customWidth="1"/>
    <col min="13336" max="13336" width="5.625" style="274" customWidth="1"/>
    <col min="13337" max="13382" width="50" style="274" customWidth="1"/>
    <col min="13383" max="13568" width="9" style="274"/>
    <col min="13569" max="13569" width="9.375" style="274" customWidth="1"/>
    <col min="13570" max="13590" width="8.5" style="274" customWidth="1"/>
    <col min="13591" max="13591" width="9.375" style="274" customWidth="1"/>
    <col min="13592" max="13592" width="5.625" style="274" customWidth="1"/>
    <col min="13593" max="13638" width="50" style="274" customWidth="1"/>
    <col min="13639" max="13824" width="9" style="274"/>
    <col min="13825" max="13825" width="9.375" style="274" customWidth="1"/>
    <col min="13826" max="13846" width="8.5" style="274" customWidth="1"/>
    <col min="13847" max="13847" width="9.375" style="274" customWidth="1"/>
    <col min="13848" max="13848" width="5.625" style="274" customWidth="1"/>
    <col min="13849" max="13894" width="50" style="274" customWidth="1"/>
    <col min="13895" max="14080" width="9" style="274"/>
    <col min="14081" max="14081" width="9.375" style="274" customWidth="1"/>
    <col min="14082" max="14102" width="8.5" style="274" customWidth="1"/>
    <col min="14103" max="14103" width="9.375" style="274" customWidth="1"/>
    <col min="14104" max="14104" width="5.625" style="274" customWidth="1"/>
    <col min="14105" max="14150" width="50" style="274" customWidth="1"/>
    <col min="14151" max="14336" width="9" style="274"/>
    <col min="14337" max="14337" width="9.375" style="274" customWidth="1"/>
    <col min="14338" max="14358" width="8.5" style="274" customWidth="1"/>
    <col min="14359" max="14359" width="9.375" style="274" customWidth="1"/>
    <col min="14360" max="14360" width="5.625" style="274" customWidth="1"/>
    <col min="14361" max="14406" width="50" style="274" customWidth="1"/>
    <col min="14407" max="14592" width="9" style="274"/>
    <col min="14593" max="14593" width="9.375" style="274" customWidth="1"/>
    <col min="14594" max="14614" width="8.5" style="274" customWidth="1"/>
    <col min="14615" max="14615" width="9.375" style="274" customWidth="1"/>
    <col min="14616" max="14616" width="5.625" style="274" customWidth="1"/>
    <col min="14617" max="14662" width="50" style="274" customWidth="1"/>
    <col min="14663" max="14848" width="9" style="274"/>
    <col min="14849" max="14849" width="9.375" style="274" customWidth="1"/>
    <col min="14850" max="14870" width="8.5" style="274" customWidth="1"/>
    <col min="14871" max="14871" width="9.375" style="274" customWidth="1"/>
    <col min="14872" max="14872" width="5.625" style="274" customWidth="1"/>
    <col min="14873" max="14918" width="50" style="274" customWidth="1"/>
    <col min="14919" max="15104" width="9" style="274"/>
    <col min="15105" max="15105" width="9.375" style="274" customWidth="1"/>
    <col min="15106" max="15126" width="8.5" style="274" customWidth="1"/>
    <col min="15127" max="15127" width="9.375" style="274" customWidth="1"/>
    <col min="15128" max="15128" width="5.625" style="274" customWidth="1"/>
    <col min="15129" max="15174" width="50" style="274" customWidth="1"/>
    <col min="15175" max="15360" width="9" style="274"/>
    <col min="15361" max="15361" width="9.375" style="274" customWidth="1"/>
    <col min="15362" max="15382" width="8.5" style="274" customWidth="1"/>
    <col min="15383" max="15383" width="9.375" style="274" customWidth="1"/>
    <col min="15384" max="15384" width="5.625" style="274" customWidth="1"/>
    <col min="15385" max="15430" width="50" style="274" customWidth="1"/>
    <col min="15431" max="15616" width="9" style="274"/>
    <col min="15617" max="15617" width="9.375" style="274" customWidth="1"/>
    <col min="15618" max="15638" width="8.5" style="274" customWidth="1"/>
    <col min="15639" max="15639" width="9.375" style="274" customWidth="1"/>
    <col min="15640" max="15640" width="5.625" style="274" customWidth="1"/>
    <col min="15641" max="15686" width="50" style="274" customWidth="1"/>
    <col min="15687" max="15872" width="9" style="274"/>
    <col min="15873" max="15873" width="9.375" style="274" customWidth="1"/>
    <col min="15874" max="15894" width="8.5" style="274" customWidth="1"/>
    <col min="15895" max="15895" width="9.375" style="274" customWidth="1"/>
    <col min="15896" max="15896" width="5.625" style="274" customWidth="1"/>
    <col min="15897" max="15942" width="50" style="274" customWidth="1"/>
    <col min="15943" max="16128" width="9" style="274"/>
    <col min="16129" max="16129" width="9.375" style="274" customWidth="1"/>
    <col min="16130" max="16150" width="8.5" style="274" customWidth="1"/>
    <col min="16151" max="16151" width="9.375" style="274" customWidth="1"/>
    <col min="16152" max="16152" width="5.625" style="274" customWidth="1"/>
    <col min="16153" max="16198" width="50" style="274" customWidth="1"/>
    <col min="16199" max="16384" width="9" style="274"/>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34"/>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row>
    <row r="2" spans="1:143" ht="31.5" hidden="1" customHeight="1" x14ac:dyDescent="0.2"/>
    <row r="3" spans="1:143" s="277" customFormat="1" ht="28.5" hidden="1" customHeight="1" x14ac:dyDescent="0.15">
      <c r="A3" s="275"/>
      <c r="B3" s="276"/>
      <c r="C3" s="276"/>
      <c r="D3" s="276"/>
      <c r="E3" s="276"/>
      <c r="F3" s="276"/>
      <c r="G3" s="276"/>
      <c r="H3" s="276"/>
      <c r="I3" s="276"/>
      <c r="J3" s="276"/>
      <c r="K3" s="276"/>
      <c r="L3" s="276"/>
      <c r="M3" s="276"/>
      <c r="N3" s="276"/>
      <c r="O3" s="276"/>
      <c r="P3" s="276"/>
      <c r="Q3" s="276"/>
      <c r="R3" s="276"/>
      <c r="S3" s="276"/>
      <c r="T3" s="276"/>
      <c r="U3" s="276"/>
      <c r="V3" s="276"/>
      <c r="W3" s="274"/>
      <c r="X3" s="336"/>
      <c r="Y3" s="336"/>
      <c r="Z3" s="336"/>
      <c r="AA3" s="336"/>
      <c r="AB3" s="336"/>
      <c r="AC3" s="336"/>
      <c r="AD3" s="336"/>
      <c r="AE3" s="336"/>
      <c r="AF3" s="336"/>
      <c r="AG3" s="336"/>
      <c r="AH3" s="336"/>
      <c r="AI3" s="336"/>
      <c r="AJ3" s="336"/>
      <c r="AK3" s="336"/>
      <c r="AL3" s="336"/>
      <c r="AM3" s="336"/>
      <c r="AN3" s="336"/>
      <c r="AO3" s="336"/>
      <c r="AP3" s="336"/>
      <c r="AQ3" s="336"/>
      <c r="AR3" s="336"/>
      <c r="AS3" s="336"/>
      <c r="AT3" s="336"/>
      <c r="AU3" s="336"/>
      <c r="AV3" s="336"/>
      <c r="AW3" s="336"/>
      <c r="AX3" s="336"/>
      <c r="AY3" s="336"/>
      <c r="AZ3" s="336"/>
      <c r="BA3" s="336"/>
      <c r="BB3" s="336"/>
      <c r="BC3" s="336"/>
      <c r="BD3" s="336"/>
      <c r="BE3" s="336"/>
      <c r="BF3" s="336"/>
      <c r="BG3" s="336"/>
      <c r="BH3" s="336"/>
      <c r="BI3" s="336"/>
      <c r="BJ3" s="336"/>
      <c r="BK3" s="336"/>
      <c r="BL3" s="336"/>
      <c r="BM3" s="336"/>
      <c r="BN3" s="336"/>
      <c r="BO3" s="336"/>
      <c r="BP3" s="336"/>
      <c r="BQ3" s="336"/>
      <c r="BR3" s="336"/>
      <c r="BS3" s="336"/>
      <c r="BT3" s="336"/>
      <c r="BU3" s="336"/>
      <c r="BV3" s="336"/>
      <c r="BW3" s="336"/>
      <c r="BX3" s="336"/>
      <c r="BY3" s="336"/>
      <c r="BZ3" s="336"/>
      <c r="CA3" s="336"/>
      <c r="CB3" s="336"/>
      <c r="CC3" s="336"/>
      <c r="CD3" s="336"/>
      <c r="CE3" s="336"/>
      <c r="CF3" s="336"/>
      <c r="CG3" s="336"/>
      <c r="CH3" s="336"/>
      <c r="CI3" s="336"/>
      <c r="CJ3" s="336"/>
      <c r="CK3" s="336"/>
      <c r="CL3" s="336"/>
      <c r="CM3" s="336"/>
      <c r="CN3" s="336"/>
      <c r="CO3" s="336"/>
      <c r="CP3" s="336"/>
      <c r="CQ3" s="336"/>
      <c r="CR3" s="336"/>
      <c r="CS3" s="336"/>
      <c r="CT3" s="336"/>
      <c r="CU3" s="336"/>
      <c r="CV3" s="336"/>
      <c r="CW3" s="336"/>
      <c r="CX3" s="336"/>
      <c r="CY3" s="336"/>
      <c r="CZ3" s="336"/>
      <c r="DA3" s="336"/>
      <c r="DB3" s="336"/>
      <c r="DC3" s="336"/>
      <c r="DD3" s="336"/>
      <c r="DE3" s="336"/>
      <c r="DF3" s="336"/>
      <c r="DG3" s="336"/>
      <c r="DH3" s="336"/>
      <c r="DI3" s="336"/>
      <c r="DJ3" s="336"/>
      <c r="DK3" s="336"/>
      <c r="DL3" s="336"/>
      <c r="DM3" s="336"/>
      <c r="DN3" s="336"/>
      <c r="DO3" s="336"/>
      <c r="DP3" s="336"/>
      <c r="DQ3" s="336"/>
      <c r="DR3" s="336"/>
      <c r="DS3" s="336"/>
      <c r="DT3" s="336"/>
      <c r="DU3" s="336"/>
      <c r="DV3" s="336"/>
      <c r="DW3" s="336"/>
      <c r="DX3" s="336"/>
      <c r="DY3" s="336"/>
      <c r="DZ3" s="336"/>
      <c r="EA3" s="336"/>
      <c r="EB3" s="336"/>
      <c r="EC3" s="336"/>
      <c r="ED3" s="336"/>
      <c r="EE3" s="336"/>
      <c r="EF3" s="336"/>
      <c r="EG3" s="336"/>
      <c r="EH3" s="336"/>
      <c r="EI3" s="336"/>
      <c r="EJ3" s="336"/>
      <c r="EK3" s="336"/>
      <c r="EL3" s="336"/>
      <c r="EM3" s="336"/>
    </row>
    <row r="4" spans="1:143" ht="45"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row>
    <row r="5" spans="1:143" ht="10.5" hidden="1" customHeight="1" x14ac:dyDescent="0.2">
      <c r="B5" s="279"/>
      <c r="C5" s="279"/>
      <c r="D5" s="279"/>
      <c r="E5" s="279"/>
      <c r="F5" s="279"/>
      <c r="G5" s="279"/>
      <c r="H5" s="279"/>
      <c r="I5" s="279"/>
      <c r="J5" s="279"/>
      <c r="K5" s="279"/>
      <c r="L5" s="279"/>
      <c r="M5" s="279"/>
      <c r="N5" s="279"/>
      <c r="O5" s="279"/>
      <c r="P5" s="279"/>
      <c r="Q5" s="279"/>
      <c r="R5" s="279"/>
      <c r="S5" s="279"/>
      <c r="T5" s="279"/>
      <c r="U5" s="279"/>
      <c r="V5" s="279"/>
    </row>
    <row r="6" spans="1:143" ht="5.25" customHeight="1" x14ac:dyDescent="0.2">
      <c r="B6" s="280"/>
      <c r="C6" s="280"/>
      <c r="D6" s="280"/>
      <c r="E6" s="281"/>
      <c r="F6" s="281"/>
      <c r="G6" s="281"/>
      <c r="H6" s="281"/>
      <c r="I6" s="281"/>
      <c r="J6" s="281"/>
      <c r="K6" s="281"/>
      <c r="L6" s="281"/>
      <c r="M6" s="281"/>
      <c r="N6" s="281"/>
      <c r="O6" s="281"/>
      <c r="P6" s="281"/>
      <c r="Q6" s="281"/>
      <c r="R6" s="281"/>
      <c r="S6" s="281"/>
      <c r="T6" s="281"/>
      <c r="U6" s="282"/>
      <c r="V6" s="282"/>
    </row>
    <row r="7" spans="1:143" ht="31.15" hidden="1" customHeight="1" x14ac:dyDescent="0.2">
      <c r="B7" s="283"/>
      <c r="C7" s="283"/>
      <c r="D7" s="283"/>
      <c r="E7" s="284"/>
      <c r="F7" s="283"/>
      <c r="G7" s="283"/>
      <c r="H7" s="284"/>
      <c r="I7" s="283"/>
      <c r="J7" s="283"/>
      <c r="K7" s="284"/>
      <c r="L7" s="283"/>
      <c r="M7" s="283"/>
      <c r="N7" s="284"/>
      <c r="O7" s="283"/>
      <c r="P7" s="283"/>
      <c r="Q7" s="284"/>
      <c r="R7" s="283"/>
      <c r="S7" s="283"/>
      <c r="T7" s="284"/>
      <c r="U7" s="283"/>
      <c r="V7" s="283"/>
    </row>
    <row r="8" spans="1:143" ht="96" customHeight="1" x14ac:dyDescent="0.2">
      <c r="A8" s="273">
        <v>3</v>
      </c>
      <c r="B8" s="285" t="s">
        <v>188</v>
      </c>
      <c r="C8" s="285"/>
      <c r="D8" s="285"/>
      <c r="E8" s="286"/>
      <c r="F8" s="286"/>
      <c r="G8" s="286"/>
      <c r="H8" s="286"/>
      <c r="I8" s="286"/>
      <c r="J8" s="287" t="s">
        <v>196</v>
      </c>
      <c r="K8" s="287"/>
      <c r="L8" s="287"/>
      <c r="M8" s="287"/>
      <c r="N8" s="287"/>
      <c r="O8" s="288" t="s">
        <v>321</v>
      </c>
      <c r="P8" s="289"/>
      <c r="Q8" s="289"/>
      <c r="R8" s="289"/>
      <c r="S8" s="289"/>
      <c r="T8" s="289"/>
      <c r="U8" s="289"/>
      <c r="V8" s="289"/>
    </row>
    <row r="9" spans="1:143" ht="24.2" customHeight="1" x14ac:dyDescent="0.2">
      <c r="A9" s="273">
        <v>4</v>
      </c>
      <c r="B9" s="290" t="s">
        <v>241</v>
      </c>
      <c r="C9" s="290"/>
      <c r="D9" s="290"/>
      <c r="E9" s="291"/>
      <c r="F9" s="290"/>
      <c r="G9" s="290"/>
      <c r="H9" s="291"/>
      <c r="I9" s="290"/>
      <c r="J9" s="290"/>
      <c r="K9" s="291"/>
      <c r="L9" s="290"/>
      <c r="M9" s="290"/>
      <c r="N9" s="291"/>
      <c r="O9" s="290"/>
      <c r="P9" s="290"/>
      <c r="Q9" s="291"/>
      <c r="R9" s="290"/>
      <c r="S9" s="290"/>
      <c r="T9" s="291"/>
      <c r="U9" s="290"/>
      <c r="V9" s="290"/>
    </row>
    <row r="10" spans="1:143" ht="27" hidden="1" customHeight="1" x14ac:dyDescent="0.2">
      <c r="B10" s="292"/>
      <c r="C10" s="292"/>
      <c r="D10" s="292"/>
      <c r="E10" s="292"/>
      <c r="F10" s="292"/>
      <c r="G10" s="292"/>
      <c r="H10" s="292"/>
      <c r="I10" s="292"/>
      <c r="J10" s="292"/>
      <c r="K10" s="293"/>
      <c r="L10" s="292"/>
      <c r="M10" s="292"/>
      <c r="N10" s="292"/>
      <c r="O10" s="292"/>
      <c r="P10" s="292"/>
      <c r="Q10" s="292"/>
      <c r="R10" s="292"/>
      <c r="S10" s="292"/>
      <c r="T10" s="292"/>
      <c r="U10" s="292"/>
      <c r="V10" s="292"/>
    </row>
    <row r="11" spans="1:143" ht="48.6" customHeight="1" x14ac:dyDescent="0.2">
      <c r="A11" s="273">
        <v>7</v>
      </c>
      <c r="B11" s="294" t="s">
        <v>173</v>
      </c>
      <c r="C11" s="295"/>
      <c r="D11" s="295"/>
      <c r="E11" s="296" t="s">
        <v>242</v>
      </c>
      <c r="F11" s="295"/>
      <c r="G11" s="295"/>
      <c r="H11" s="297" t="s">
        <v>243</v>
      </c>
      <c r="I11" s="295"/>
      <c r="J11" s="295"/>
      <c r="K11" s="298" t="s">
        <v>244</v>
      </c>
      <c r="L11" s="295"/>
      <c r="M11" s="295"/>
      <c r="N11" s="299" t="s">
        <v>245</v>
      </c>
      <c r="O11" s="295"/>
      <c r="P11" s="295"/>
      <c r="Q11" s="300" t="s">
        <v>246</v>
      </c>
      <c r="R11" s="301"/>
      <c r="S11" s="301"/>
      <c r="T11" s="302" t="s">
        <v>247</v>
      </c>
      <c r="U11" s="303"/>
      <c r="V11" s="304"/>
    </row>
    <row r="12" spans="1:143" ht="6" customHeight="1" x14ac:dyDescent="0.2">
      <c r="B12" s="305"/>
      <c r="C12" s="306"/>
      <c r="D12" s="306"/>
      <c r="E12" s="306"/>
      <c r="F12" s="306"/>
      <c r="G12" s="306"/>
      <c r="H12" s="306"/>
      <c r="I12" s="306"/>
      <c r="J12" s="306"/>
      <c r="K12" s="306"/>
      <c r="L12" s="306"/>
      <c r="M12" s="306"/>
      <c r="N12" s="306"/>
      <c r="O12" s="306"/>
      <c r="P12" s="306"/>
      <c r="Q12" s="306"/>
      <c r="R12" s="306"/>
      <c r="S12" s="306"/>
      <c r="T12" s="306"/>
      <c r="U12" s="306"/>
      <c r="V12" s="307"/>
    </row>
    <row r="13" spans="1:143" s="277" customFormat="1" ht="12.6" customHeight="1" x14ac:dyDescent="0.15">
      <c r="A13" s="275">
        <v>10</v>
      </c>
      <c r="B13" s="308"/>
      <c r="C13" s="309"/>
      <c r="D13" s="309"/>
      <c r="E13" s="309"/>
      <c r="F13" s="309"/>
      <c r="G13" s="309"/>
      <c r="H13" s="309"/>
      <c r="I13" s="309"/>
      <c r="J13" s="309"/>
      <c r="K13" s="309"/>
      <c r="L13" s="309"/>
      <c r="M13" s="309"/>
      <c r="N13" s="309"/>
      <c r="O13" s="309"/>
      <c r="P13" s="309"/>
      <c r="Q13" s="309"/>
      <c r="R13" s="309"/>
      <c r="S13" s="309"/>
      <c r="T13" s="309"/>
      <c r="U13" s="309"/>
      <c r="V13" s="310"/>
      <c r="W13" s="274"/>
      <c r="X13" s="336"/>
      <c r="Y13" s="336"/>
      <c r="Z13" s="336"/>
      <c r="AA13" s="336"/>
      <c r="AB13" s="336"/>
      <c r="AC13" s="336"/>
      <c r="AD13" s="336"/>
      <c r="AE13" s="336"/>
      <c r="AF13" s="336"/>
      <c r="AG13" s="336"/>
      <c r="AH13" s="336"/>
      <c r="AI13" s="336"/>
      <c r="AJ13" s="336"/>
      <c r="AK13" s="336"/>
      <c r="AL13" s="336"/>
      <c r="AM13" s="336"/>
      <c r="AN13" s="336"/>
      <c r="AO13" s="336"/>
      <c r="AP13" s="336"/>
      <c r="AQ13" s="336"/>
      <c r="AR13" s="336"/>
      <c r="AS13" s="336"/>
      <c r="AT13" s="336"/>
      <c r="AU13" s="336"/>
      <c r="AV13" s="336"/>
      <c r="AW13" s="336"/>
      <c r="AX13" s="336"/>
      <c r="AY13" s="336"/>
      <c r="AZ13" s="336"/>
      <c r="BA13" s="336"/>
      <c r="BB13" s="336"/>
      <c r="BC13" s="336"/>
      <c r="BD13" s="336"/>
      <c r="BE13" s="336"/>
      <c r="BF13" s="336"/>
      <c r="BG13" s="336"/>
      <c r="BH13" s="336"/>
      <c r="BI13" s="336"/>
      <c r="BJ13" s="336"/>
      <c r="BK13" s="336"/>
      <c r="BL13" s="336"/>
      <c r="BM13" s="336"/>
      <c r="BN13" s="336"/>
      <c r="BO13" s="336"/>
      <c r="BP13" s="336"/>
      <c r="BQ13" s="336"/>
      <c r="BR13" s="336"/>
      <c r="BS13" s="336"/>
      <c r="BT13" s="336"/>
      <c r="BU13" s="336"/>
      <c r="BV13" s="336"/>
      <c r="BW13" s="336"/>
      <c r="BX13" s="336"/>
      <c r="BY13" s="336"/>
      <c r="BZ13" s="336"/>
      <c r="CA13" s="336"/>
      <c r="CB13" s="336"/>
      <c r="CC13" s="336"/>
      <c r="CD13" s="336"/>
      <c r="CE13" s="336"/>
      <c r="CF13" s="336"/>
      <c r="CG13" s="336"/>
      <c r="CH13" s="336"/>
      <c r="CI13" s="336"/>
      <c r="CJ13" s="336"/>
      <c r="CK13" s="336"/>
      <c r="CL13" s="336"/>
      <c r="CM13" s="336"/>
      <c r="CN13" s="336"/>
      <c r="CO13" s="336"/>
      <c r="CP13" s="336"/>
      <c r="CQ13" s="336"/>
      <c r="CR13" s="336"/>
      <c r="CS13" s="336"/>
      <c r="CT13" s="336"/>
      <c r="CU13" s="336"/>
      <c r="CV13" s="336"/>
      <c r="CW13" s="336"/>
      <c r="CX13" s="336"/>
      <c r="CY13" s="336"/>
      <c r="CZ13" s="336"/>
      <c r="DA13" s="336"/>
      <c r="DB13" s="336"/>
      <c r="DC13" s="336"/>
      <c r="DD13" s="336"/>
      <c r="DE13" s="336"/>
      <c r="DF13" s="336"/>
      <c r="DG13" s="336"/>
      <c r="DH13" s="336"/>
      <c r="DI13" s="336"/>
      <c r="DJ13" s="336"/>
      <c r="DK13" s="336"/>
      <c r="DL13" s="336"/>
      <c r="DM13" s="336"/>
      <c r="DN13" s="336"/>
      <c r="DO13" s="336"/>
      <c r="DP13" s="336"/>
      <c r="DQ13" s="336"/>
      <c r="DR13" s="336"/>
      <c r="DS13" s="336"/>
      <c r="DT13" s="336"/>
      <c r="DU13" s="336"/>
      <c r="DV13" s="336"/>
      <c r="DW13" s="336"/>
      <c r="DX13" s="336"/>
      <c r="DY13" s="336"/>
      <c r="DZ13" s="336"/>
      <c r="EA13" s="336"/>
      <c r="EB13" s="336"/>
      <c r="EC13" s="336"/>
      <c r="ED13" s="336"/>
      <c r="EE13" s="336"/>
      <c r="EF13" s="336"/>
      <c r="EG13" s="336"/>
      <c r="EH13" s="336"/>
      <c r="EI13" s="336"/>
      <c r="EJ13" s="336"/>
      <c r="EK13" s="336"/>
      <c r="EL13" s="336"/>
      <c r="EM13" s="336"/>
    </row>
    <row r="14" spans="1:143" ht="57.4" customHeight="1" x14ac:dyDescent="0.2">
      <c r="A14" s="273">
        <v>11</v>
      </c>
      <c r="B14" s="311" t="s">
        <v>322</v>
      </c>
      <c r="C14" s="312"/>
      <c r="D14" s="312"/>
      <c r="E14" s="313" t="e">
        <f>B14+1</f>
        <v>#VALUE!</v>
      </c>
      <c r="F14" s="312"/>
      <c r="G14" s="312"/>
      <c r="H14" s="313" t="e">
        <f>E14+1</f>
        <v>#VALUE!</v>
      </c>
      <c r="I14" s="312"/>
      <c r="J14" s="312"/>
      <c r="K14" s="313" t="e">
        <f>H14+1</f>
        <v>#VALUE!</v>
      </c>
      <c r="L14" s="312"/>
      <c r="M14" s="312"/>
      <c r="N14" s="313" t="e">
        <f>K14+1</f>
        <v>#VALUE!</v>
      </c>
      <c r="O14" s="312"/>
      <c r="P14" s="312"/>
      <c r="Q14" s="318" t="e">
        <f>N14+1</f>
        <v>#VALUE!</v>
      </c>
      <c r="R14" s="319"/>
      <c r="S14" s="319"/>
      <c r="T14" s="314" t="e">
        <f>Q14+1</f>
        <v>#VALUE!</v>
      </c>
      <c r="U14" s="315"/>
      <c r="V14" s="320"/>
    </row>
    <row r="15" spans="1:143" ht="45" hidden="1" customHeight="1" x14ac:dyDescent="0.2">
      <c r="B15" s="321"/>
      <c r="C15" s="322"/>
      <c r="D15" s="322"/>
      <c r="E15" s="322"/>
      <c r="F15" s="322"/>
      <c r="G15" s="322"/>
      <c r="H15" s="322"/>
      <c r="I15" s="322"/>
      <c r="J15" s="322"/>
      <c r="K15" s="322"/>
      <c r="L15" s="322"/>
      <c r="M15" s="322"/>
      <c r="N15" s="322"/>
      <c r="O15" s="322"/>
      <c r="P15" s="322"/>
      <c r="Q15" s="322"/>
      <c r="R15" s="322"/>
      <c r="S15" s="322"/>
      <c r="T15" s="322"/>
      <c r="U15" s="322"/>
      <c r="V15" s="323"/>
    </row>
    <row r="16" spans="1:143" s="277" customFormat="1" ht="1.5" customHeight="1" x14ac:dyDescent="0.15">
      <c r="A16" s="275">
        <v>12</v>
      </c>
      <c r="B16" s="324"/>
      <c r="C16" s="325"/>
      <c r="D16" s="325"/>
      <c r="E16" s="325"/>
      <c r="F16" s="325"/>
      <c r="G16" s="325"/>
      <c r="H16" s="325"/>
      <c r="I16" s="325"/>
      <c r="J16" s="325"/>
      <c r="K16" s="325"/>
      <c r="L16" s="325"/>
      <c r="M16" s="325"/>
      <c r="N16" s="325"/>
      <c r="O16" s="325"/>
      <c r="P16" s="325"/>
      <c r="Q16" s="325"/>
      <c r="R16" s="325"/>
      <c r="S16" s="325"/>
      <c r="T16" s="325"/>
      <c r="U16" s="325"/>
      <c r="V16" s="326"/>
      <c r="W16" s="274"/>
      <c r="X16" s="336"/>
      <c r="Y16" s="336"/>
      <c r="Z16" s="336"/>
      <c r="AA16" s="336"/>
      <c r="AB16" s="336"/>
      <c r="AC16" s="336"/>
      <c r="AD16" s="336"/>
      <c r="AE16" s="336"/>
      <c r="AF16" s="336"/>
      <c r="AG16" s="336"/>
      <c r="AH16" s="336"/>
      <c r="AI16" s="336"/>
      <c r="AJ16" s="336"/>
      <c r="AK16" s="336"/>
      <c r="AL16" s="336"/>
      <c r="AM16" s="336"/>
      <c r="AN16" s="336"/>
      <c r="AO16" s="336"/>
      <c r="AP16" s="336"/>
      <c r="AQ16" s="336"/>
      <c r="AR16" s="336"/>
      <c r="AS16" s="336"/>
      <c r="AT16" s="336"/>
      <c r="AU16" s="336"/>
      <c r="AV16" s="336"/>
      <c r="AW16" s="336"/>
      <c r="AX16" s="336"/>
      <c r="AY16" s="336"/>
      <c r="AZ16" s="336"/>
      <c r="BA16" s="336"/>
      <c r="BB16" s="336"/>
      <c r="BC16" s="336"/>
      <c r="BD16" s="336"/>
      <c r="BE16" s="336"/>
      <c r="BF16" s="336"/>
      <c r="BG16" s="336"/>
      <c r="BH16" s="336"/>
      <c r="BI16" s="336"/>
      <c r="BJ16" s="336"/>
      <c r="BK16" s="336"/>
      <c r="BL16" s="336"/>
      <c r="BM16" s="336"/>
      <c r="BN16" s="336"/>
      <c r="BO16" s="336"/>
      <c r="BP16" s="336"/>
      <c r="BQ16" s="336"/>
      <c r="BR16" s="336"/>
      <c r="BS16" s="336"/>
      <c r="BT16" s="336"/>
      <c r="BU16" s="336"/>
      <c r="BV16" s="336"/>
      <c r="BW16" s="336"/>
      <c r="BX16" s="336"/>
      <c r="BY16" s="336"/>
      <c r="BZ16" s="336"/>
      <c r="CA16" s="336"/>
      <c r="CB16" s="336"/>
      <c r="CC16" s="336"/>
      <c r="CD16" s="336"/>
      <c r="CE16" s="336"/>
      <c r="CF16" s="336"/>
      <c r="CG16" s="336"/>
      <c r="CH16" s="336"/>
      <c r="CI16" s="336"/>
      <c r="CJ16" s="336"/>
      <c r="CK16" s="336"/>
      <c r="CL16" s="336"/>
      <c r="CM16" s="336"/>
      <c r="CN16" s="336"/>
      <c r="CO16" s="336"/>
      <c r="CP16" s="336"/>
      <c r="CQ16" s="336"/>
      <c r="CR16" s="336"/>
      <c r="CS16" s="336"/>
      <c r="CT16" s="336"/>
      <c r="CU16" s="336"/>
      <c r="CV16" s="336"/>
      <c r="CW16" s="336"/>
      <c r="CX16" s="336"/>
      <c r="CY16" s="336"/>
      <c r="CZ16" s="336"/>
      <c r="DA16" s="336"/>
      <c r="DB16" s="336"/>
      <c r="DC16" s="336"/>
      <c r="DD16" s="336"/>
      <c r="DE16" s="336"/>
      <c r="DF16" s="336"/>
      <c r="DG16" s="336"/>
      <c r="DH16" s="336"/>
      <c r="DI16" s="336"/>
      <c r="DJ16" s="336"/>
      <c r="DK16" s="336"/>
      <c r="DL16" s="336"/>
      <c r="DM16" s="336"/>
      <c r="DN16" s="336"/>
      <c r="DO16" s="336"/>
      <c r="DP16" s="336"/>
      <c r="DQ16" s="336"/>
      <c r="DR16" s="336"/>
      <c r="DS16" s="336"/>
      <c r="DT16" s="336"/>
      <c r="DU16" s="336"/>
      <c r="DV16" s="336"/>
      <c r="DW16" s="336"/>
      <c r="DX16" s="336"/>
      <c r="DY16" s="336"/>
      <c r="DZ16" s="336"/>
      <c r="EA16" s="336"/>
      <c r="EB16" s="336"/>
      <c r="EC16" s="336"/>
      <c r="ED16" s="336"/>
      <c r="EE16" s="336"/>
      <c r="EF16" s="336"/>
      <c r="EG16" s="336"/>
      <c r="EH16" s="336"/>
      <c r="EI16" s="336"/>
      <c r="EJ16" s="336"/>
      <c r="EK16" s="336"/>
      <c r="EL16" s="336"/>
      <c r="EM16" s="336"/>
    </row>
    <row r="17" spans="1:143" s="277" customFormat="1" ht="1.5" customHeight="1" x14ac:dyDescent="0.15">
      <c r="A17" s="275">
        <v>12</v>
      </c>
      <c r="B17" s="308"/>
      <c r="C17" s="309"/>
      <c r="D17" s="309"/>
      <c r="E17" s="309"/>
      <c r="F17" s="309"/>
      <c r="G17" s="309"/>
      <c r="H17" s="309"/>
      <c r="I17" s="309"/>
      <c r="J17" s="309"/>
      <c r="K17" s="309"/>
      <c r="L17" s="309"/>
      <c r="M17" s="309"/>
      <c r="N17" s="309"/>
      <c r="O17" s="309"/>
      <c r="P17" s="309"/>
      <c r="Q17" s="309"/>
      <c r="R17" s="309"/>
      <c r="S17" s="309"/>
      <c r="T17" s="309"/>
      <c r="U17" s="309"/>
      <c r="V17" s="310"/>
      <c r="W17" s="274"/>
      <c r="X17" s="336"/>
      <c r="Y17" s="336"/>
      <c r="Z17" s="336"/>
      <c r="AA17" s="336"/>
      <c r="AB17" s="336"/>
      <c r="AC17" s="336"/>
      <c r="AD17" s="336"/>
      <c r="AE17" s="336"/>
      <c r="AF17" s="336"/>
      <c r="AG17" s="336"/>
      <c r="AH17" s="336"/>
      <c r="AI17" s="336"/>
      <c r="AJ17" s="336"/>
      <c r="AK17" s="336"/>
      <c r="AL17" s="336"/>
      <c r="AM17" s="336"/>
      <c r="AN17" s="336"/>
      <c r="AO17" s="336"/>
      <c r="AP17" s="336"/>
      <c r="AQ17" s="336"/>
      <c r="AR17" s="336"/>
      <c r="AS17" s="336"/>
      <c r="AT17" s="336"/>
      <c r="AU17" s="336"/>
      <c r="AV17" s="336"/>
      <c r="AW17" s="336"/>
      <c r="AX17" s="336"/>
      <c r="AY17" s="336"/>
      <c r="AZ17" s="336"/>
      <c r="BA17" s="336"/>
      <c r="BB17" s="336"/>
      <c r="BC17" s="336"/>
      <c r="BD17" s="336"/>
      <c r="BE17" s="336"/>
      <c r="BF17" s="336"/>
      <c r="BG17" s="336"/>
      <c r="BH17" s="336"/>
      <c r="BI17" s="336"/>
      <c r="BJ17" s="336"/>
      <c r="BK17" s="336"/>
      <c r="BL17" s="336"/>
      <c r="BM17" s="336"/>
      <c r="BN17" s="336"/>
      <c r="BO17" s="336"/>
      <c r="BP17" s="336"/>
      <c r="BQ17" s="336"/>
      <c r="BR17" s="336"/>
      <c r="BS17" s="336"/>
      <c r="BT17" s="336"/>
      <c r="BU17" s="336"/>
      <c r="BV17" s="336"/>
      <c r="BW17" s="336"/>
      <c r="BX17" s="336"/>
      <c r="BY17" s="336"/>
      <c r="BZ17" s="336"/>
      <c r="CA17" s="336"/>
      <c r="CB17" s="336"/>
      <c r="CC17" s="336"/>
      <c r="CD17" s="336"/>
      <c r="CE17" s="336"/>
      <c r="CF17" s="336"/>
      <c r="CG17" s="336"/>
      <c r="CH17" s="336"/>
      <c r="CI17" s="336"/>
      <c r="CJ17" s="336"/>
      <c r="CK17" s="336"/>
      <c r="CL17" s="336"/>
      <c r="CM17" s="336"/>
      <c r="CN17" s="336"/>
      <c r="CO17" s="336"/>
      <c r="CP17" s="336"/>
      <c r="CQ17" s="336"/>
      <c r="CR17" s="336"/>
      <c r="CS17" s="336"/>
      <c r="CT17" s="336"/>
      <c r="CU17" s="336"/>
      <c r="CV17" s="336"/>
      <c r="CW17" s="336"/>
      <c r="CX17" s="336"/>
      <c r="CY17" s="336"/>
      <c r="CZ17" s="336"/>
      <c r="DA17" s="336"/>
      <c r="DB17" s="336"/>
      <c r="DC17" s="336"/>
      <c r="DD17" s="336"/>
      <c r="DE17" s="336"/>
      <c r="DF17" s="336"/>
      <c r="DG17" s="336"/>
      <c r="DH17" s="336"/>
      <c r="DI17" s="336"/>
      <c r="DJ17" s="336"/>
      <c r="DK17" s="336"/>
      <c r="DL17" s="336"/>
      <c r="DM17" s="336"/>
      <c r="DN17" s="336"/>
      <c r="DO17" s="336"/>
      <c r="DP17" s="336"/>
      <c r="DQ17" s="336"/>
      <c r="DR17" s="336"/>
      <c r="DS17" s="336"/>
      <c r="DT17" s="336"/>
      <c r="DU17" s="336"/>
      <c r="DV17" s="336"/>
      <c r="DW17" s="336"/>
      <c r="DX17" s="336"/>
      <c r="DY17" s="336"/>
      <c r="DZ17" s="336"/>
      <c r="EA17" s="336"/>
      <c r="EB17" s="336"/>
      <c r="EC17" s="336"/>
      <c r="ED17" s="336"/>
      <c r="EE17" s="336"/>
      <c r="EF17" s="336"/>
      <c r="EG17" s="336"/>
      <c r="EH17" s="336"/>
      <c r="EI17" s="336"/>
      <c r="EJ17" s="336"/>
      <c r="EK17" s="336"/>
      <c r="EL17" s="336"/>
      <c r="EM17" s="336"/>
    </row>
    <row r="18" spans="1:143" s="277" customFormat="1" ht="57.4" customHeight="1" x14ac:dyDescent="0.2">
      <c r="A18" s="273">
        <v>11</v>
      </c>
      <c r="B18" s="327" t="e">
        <f>T14+1</f>
        <v>#VALUE!</v>
      </c>
      <c r="C18" s="317"/>
      <c r="D18" s="317"/>
      <c r="E18" s="316" t="e">
        <f>B18+1</f>
        <v>#VALUE!</v>
      </c>
      <c r="F18" s="317"/>
      <c r="G18" s="317"/>
      <c r="H18" s="316" t="e">
        <f>E18+1</f>
        <v>#VALUE!</v>
      </c>
      <c r="I18" s="317"/>
      <c r="J18" s="317"/>
      <c r="K18" s="316" t="e">
        <f>H18+1</f>
        <v>#VALUE!</v>
      </c>
      <c r="L18" s="317"/>
      <c r="M18" s="317"/>
      <c r="N18" s="316" t="e">
        <f>K18+1</f>
        <v>#VALUE!</v>
      </c>
      <c r="O18" s="317"/>
      <c r="P18" s="317"/>
      <c r="Q18" s="318" t="e">
        <f>N18+1</f>
        <v>#VALUE!</v>
      </c>
      <c r="R18" s="319"/>
      <c r="S18" s="319"/>
      <c r="T18" s="314" t="e">
        <f>Q18+1</f>
        <v>#VALUE!</v>
      </c>
      <c r="U18" s="315"/>
      <c r="V18" s="320"/>
      <c r="W18" s="274"/>
      <c r="X18" s="336"/>
      <c r="Y18" s="336"/>
      <c r="Z18" s="336"/>
      <c r="AA18" s="336"/>
      <c r="AB18" s="336"/>
      <c r="AC18" s="336"/>
      <c r="AD18" s="336"/>
      <c r="AE18" s="336"/>
      <c r="AF18" s="336"/>
      <c r="AG18" s="336"/>
      <c r="AH18" s="336"/>
      <c r="AI18" s="336"/>
      <c r="AJ18" s="336"/>
      <c r="AK18" s="336"/>
      <c r="AL18" s="336"/>
      <c r="AM18" s="336"/>
      <c r="AN18" s="336"/>
      <c r="AO18" s="336"/>
      <c r="AP18" s="336"/>
      <c r="AQ18" s="336"/>
      <c r="AR18" s="336"/>
      <c r="AS18" s="336"/>
      <c r="AT18" s="336"/>
      <c r="AU18" s="336"/>
      <c r="AV18" s="336"/>
      <c r="AW18" s="336"/>
      <c r="AX18" s="336"/>
      <c r="AY18" s="336"/>
      <c r="AZ18" s="336"/>
      <c r="BA18" s="336"/>
      <c r="BB18" s="336"/>
      <c r="BC18" s="336"/>
      <c r="BD18" s="336"/>
      <c r="BE18" s="336"/>
      <c r="BF18" s="336"/>
      <c r="BG18" s="336"/>
      <c r="BH18" s="336"/>
      <c r="BI18" s="336"/>
      <c r="BJ18" s="336"/>
      <c r="BK18" s="336"/>
      <c r="BL18" s="336"/>
      <c r="BM18" s="336"/>
      <c r="BN18" s="336"/>
      <c r="BO18" s="336"/>
      <c r="BP18" s="336"/>
      <c r="BQ18" s="336"/>
      <c r="BR18" s="336"/>
      <c r="BS18" s="336"/>
      <c r="BT18" s="336"/>
      <c r="BU18" s="336"/>
      <c r="BV18" s="336"/>
      <c r="BW18" s="336"/>
      <c r="BX18" s="336"/>
      <c r="BY18" s="336"/>
      <c r="BZ18" s="336"/>
      <c r="CA18" s="336"/>
      <c r="CB18" s="336"/>
      <c r="CC18" s="336"/>
      <c r="CD18" s="336"/>
      <c r="CE18" s="336"/>
      <c r="CF18" s="336"/>
      <c r="CG18" s="336"/>
      <c r="CH18" s="336"/>
      <c r="CI18" s="336"/>
      <c r="CJ18" s="336"/>
      <c r="CK18" s="336"/>
      <c r="CL18" s="336"/>
      <c r="CM18" s="336"/>
      <c r="CN18" s="336"/>
      <c r="CO18" s="336"/>
      <c r="CP18" s="336"/>
      <c r="CQ18" s="336"/>
      <c r="CR18" s="336"/>
      <c r="CS18" s="336"/>
      <c r="CT18" s="336"/>
      <c r="CU18" s="336"/>
      <c r="CV18" s="336"/>
      <c r="CW18" s="336"/>
      <c r="CX18" s="336"/>
      <c r="CY18" s="336"/>
      <c r="CZ18" s="336"/>
      <c r="DA18" s="336"/>
      <c r="DB18" s="336"/>
      <c r="DC18" s="336"/>
      <c r="DD18" s="336"/>
      <c r="DE18" s="336"/>
      <c r="DF18" s="336"/>
      <c r="DG18" s="336"/>
      <c r="DH18" s="336"/>
      <c r="DI18" s="336"/>
      <c r="DJ18" s="336"/>
      <c r="DK18" s="336"/>
      <c r="DL18" s="336"/>
      <c r="DM18" s="336"/>
      <c r="DN18" s="336"/>
      <c r="DO18" s="336"/>
      <c r="DP18" s="336"/>
      <c r="DQ18" s="336"/>
      <c r="DR18" s="336"/>
      <c r="DS18" s="336"/>
      <c r="DT18" s="336"/>
      <c r="DU18" s="336"/>
      <c r="DV18" s="336"/>
      <c r="DW18" s="336"/>
      <c r="DX18" s="336"/>
      <c r="DY18" s="336"/>
      <c r="DZ18" s="336"/>
      <c r="EA18" s="336"/>
      <c r="EB18" s="336"/>
      <c r="EC18" s="336"/>
      <c r="ED18" s="336"/>
      <c r="EE18" s="336"/>
      <c r="EF18" s="336"/>
      <c r="EG18" s="336"/>
      <c r="EH18" s="336"/>
      <c r="EI18" s="336"/>
      <c r="EJ18" s="336"/>
      <c r="EK18" s="336"/>
      <c r="EL18" s="336"/>
      <c r="EM18" s="336"/>
    </row>
    <row r="19" spans="1:143" ht="45" hidden="1" customHeight="1" x14ac:dyDescent="0.2">
      <c r="B19" s="321"/>
      <c r="C19" s="322"/>
      <c r="D19" s="322"/>
      <c r="E19" s="322"/>
      <c r="F19" s="322"/>
      <c r="G19" s="322"/>
      <c r="H19" s="322"/>
      <c r="I19" s="322"/>
      <c r="J19" s="322"/>
      <c r="K19" s="322"/>
      <c r="L19" s="322"/>
      <c r="M19" s="322"/>
      <c r="N19" s="322"/>
      <c r="O19" s="322"/>
      <c r="P19" s="322"/>
      <c r="Q19" s="322"/>
      <c r="R19" s="322"/>
      <c r="S19" s="322"/>
      <c r="T19" s="322"/>
      <c r="U19" s="322"/>
      <c r="V19" s="323"/>
    </row>
    <row r="20" spans="1:143" s="277" customFormat="1" ht="1.5" customHeight="1" x14ac:dyDescent="0.15">
      <c r="A20" s="275">
        <v>12</v>
      </c>
      <c r="B20" s="324"/>
      <c r="C20" s="325"/>
      <c r="D20" s="325"/>
      <c r="E20" s="325"/>
      <c r="F20" s="325"/>
      <c r="G20" s="325"/>
      <c r="H20" s="325"/>
      <c r="I20" s="325"/>
      <c r="J20" s="325"/>
      <c r="K20" s="325"/>
      <c r="L20" s="325"/>
      <c r="M20" s="325"/>
      <c r="N20" s="325"/>
      <c r="O20" s="325"/>
      <c r="P20" s="325"/>
      <c r="Q20" s="325"/>
      <c r="R20" s="325"/>
      <c r="S20" s="325"/>
      <c r="T20" s="325"/>
      <c r="U20" s="325"/>
      <c r="V20" s="326"/>
      <c r="W20" s="274"/>
      <c r="X20" s="336"/>
      <c r="Y20" s="336"/>
      <c r="Z20" s="336"/>
      <c r="AA20" s="336"/>
      <c r="AB20" s="336"/>
      <c r="AC20" s="336"/>
      <c r="AD20" s="336"/>
      <c r="AE20" s="336"/>
      <c r="AF20" s="336"/>
      <c r="AG20" s="336"/>
      <c r="AH20" s="336"/>
      <c r="AI20" s="336"/>
      <c r="AJ20" s="336"/>
      <c r="AK20" s="336"/>
      <c r="AL20" s="336"/>
      <c r="AM20" s="336"/>
      <c r="AN20" s="336"/>
      <c r="AO20" s="336"/>
      <c r="AP20" s="336"/>
      <c r="AQ20" s="336"/>
      <c r="AR20" s="336"/>
      <c r="AS20" s="336"/>
      <c r="AT20" s="336"/>
      <c r="AU20" s="336"/>
      <c r="AV20" s="336"/>
      <c r="AW20" s="336"/>
      <c r="AX20" s="336"/>
      <c r="AY20" s="336"/>
      <c r="AZ20" s="336"/>
      <c r="BA20" s="336"/>
      <c r="BB20" s="336"/>
      <c r="BC20" s="336"/>
      <c r="BD20" s="336"/>
      <c r="BE20" s="336"/>
      <c r="BF20" s="336"/>
      <c r="BG20" s="336"/>
      <c r="BH20" s="336"/>
      <c r="BI20" s="336"/>
      <c r="BJ20" s="336"/>
      <c r="BK20" s="336"/>
      <c r="BL20" s="336"/>
      <c r="BM20" s="336"/>
      <c r="BN20" s="336"/>
      <c r="BO20" s="336"/>
      <c r="BP20" s="336"/>
      <c r="BQ20" s="336"/>
      <c r="BR20" s="336"/>
      <c r="BS20" s="336"/>
      <c r="BT20" s="336"/>
      <c r="BU20" s="336"/>
      <c r="BV20" s="336"/>
      <c r="BW20" s="336"/>
      <c r="BX20" s="336"/>
      <c r="BY20" s="336"/>
      <c r="BZ20" s="336"/>
      <c r="CA20" s="336"/>
      <c r="CB20" s="336"/>
      <c r="CC20" s="336"/>
      <c r="CD20" s="336"/>
      <c r="CE20" s="336"/>
      <c r="CF20" s="336"/>
      <c r="CG20" s="336"/>
      <c r="CH20" s="336"/>
      <c r="CI20" s="336"/>
      <c r="CJ20" s="336"/>
      <c r="CK20" s="336"/>
      <c r="CL20" s="336"/>
      <c r="CM20" s="336"/>
      <c r="CN20" s="336"/>
      <c r="CO20" s="336"/>
      <c r="CP20" s="336"/>
      <c r="CQ20" s="336"/>
      <c r="CR20" s="336"/>
      <c r="CS20" s="336"/>
      <c r="CT20" s="336"/>
      <c r="CU20" s="336"/>
      <c r="CV20" s="336"/>
      <c r="CW20" s="336"/>
      <c r="CX20" s="336"/>
      <c r="CY20" s="336"/>
      <c r="CZ20" s="336"/>
      <c r="DA20" s="336"/>
      <c r="DB20" s="336"/>
      <c r="DC20" s="336"/>
      <c r="DD20" s="336"/>
      <c r="DE20" s="336"/>
      <c r="DF20" s="336"/>
      <c r="DG20" s="336"/>
      <c r="DH20" s="336"/>
      <c r="DI20" s="336"/>
      <c r="DJ20" s="336"/>
      <c r="DK20" s="336"/>
      <c r="DL20" s="336"/>
      <c r="DM20" s="336"/>
      <c r="DN20" s="336"/>
      <c r="DO20" s="336"/>
      <c r="DP20" s="336"/>
      <c r="DQ20" s="336"/>
      <c r="DR20" s="336"/>
      <c r="DS20" s="336"/>
      <c r="DT20" s="336"/>
      <c r="DU20" s="336"/>
      <c r="DV20" s="336"/>
      <c r="DW20" s="336"/>
      <c r="DX20" s="336"/>
      <c r="DY20" s="336"/>
      <c r="DZ20" s="336"/>
      <c r="EA20" s="336"/>
      <c r="EB20" s="336"/>
      <c r="EC20" s="336"/>
      <c r="ED20" s="336"/>
      <c r="EE20" s="336"/>
      <c r="EF20" s="336"/>
      <c r="EG20" s="336"/>
      <c r="EH20" s="336"/>
      <c r="EI20" s="336"/>
      <c r="EJ20" s="336"/>
      <c r="EK20" s="336"/>
      <c r="EL20" s="336"/>
      <c r="EM20" s="336"/>
    </row>
    <row r="21" spans="1:143" s="277" customFormat="1" ht="1.5" customHeight="1" x14ac:dyDescent="0.15">
      <c r="A21" s="275">
        <v>12</v>
      </c>
      <c r="B21" s="308"/>
      <c r="C21" s="309"/>
      <c r="D21" s="309"/>
      <c r="E21" s="309"/>
      <c r="F21" s="309"/>
      <c r="G21" s="309"/>
      <c r="H21" s="309"/>
      <c r="I21" s="309"/>
      <c r="J21" s="309"/>
      <c r="K21" s="309"/>
      <c r="L21" s="309"/>
      <c r="M21" s="309"/>
      <c r="N21" s="309"/>
      <c r="O21" s="309"/>
      <c r="P21" s="309"/>
      <c r="Q21" s="309"/>
      <c r="R21" s="309"/>
      <c r="S21" s="309"/>
      <c r="T21" s="309"/>
      <c r="U21" s="309"/>
      <c r="V21" s="310"/>
      <c r="W21" s="274"/>
      <c r="X21" s="336"/>
      <c r="Y21" s="336"/>
      <c r="Z21" s="336"/>
      <c r="AA21" s="336"/>
      <c r="AB21" s="336"/>
      <c r="AC21" s="336"/>
      <c r="AD21" s="336"/>
      <c r="AE21" s="336"/>
      <c r="AF21" s="336"/>
      <c r="AG21" s="336"/>
      <c r="AH21" s="336"/>
      <c r="AI21" s="336"/>
      <c r="AJ21" s="336"/>
      <c r="AK21" s="336"/>
      <c r="AL21" s="336"/>
      <c r="AM21" s="336"/>
      <c r="AN21" s="336"/>
      <c r="AO21" s="336"/>
      <c r="AP21" s="336"/>
      <c r="AQ21" s="336"/>
      <c r="AR21" s="336"/>
      <c r="AS21" s="336"/>
      <c r="AT21" s="336"/>
      <c r="AU21" s="336"/>
      <c r="AV21" s="336"/>
      <c r="AW21" s="336"/>
      <c r="AX21" s="336"/>
      <c r="AY21" s="336"/>
      <c r="AZ21" s="336"/>
      <c r="BA21" s="336"/>
      <c r="BB21" s="336"/>
      <c r="BC21" s="336"/>
      <c r="BD21" s="336"/>
      <c r="BE21" s="336"/>
      <c r="BF21" s="336"/>
      <c r="BG21" s="336"/>
      <c r="BH21" s="336"/>
      <c r="BI21" s="336"/>
      <c r="BJ21" s="336"/>
      <c r="BK21" s="336"/>
      <c r="BL21" s="336"/>
      <c r="BM21" s="336"/>
      <c r="BN21" s="336"/>
      <c r="BO21" s="336"/>
      <c r="BP21" s="336"/>
      <c r="BQ21" s="336"/>
      <c r="BR21" s="336"/>
      <c r="BS21" s="336"/>
      <c r="BT21" s="336"/>
      <c r="BU21" s="336"/>
      <c r="BV21" s="336"/>
      <c r="BW21" s="336"/>
      <c r="BX21" s="336"/>
      <c r="BY21" s="336"/>
      <c r="BZ21" s="336"/>
      <c r="CA21" s="336"/>
      <c r="CB21" s="336"/>
      <c r="CC21" s="336"/>
      <c r="CD21" s="336"/>
      <c r="CE21" s="336"/>
      <c r="CF21" s="336"/>
      <c r="CG21" s="336"/>
      <c r="CH21" s="336"/>
      <c r="CI21" s="336"/>
      <c r="CJ21" s="336"/>
      <c r="CK21" s="336"/>
      <c r="CL21" s="336"/>
      <c r="CM21" s="336"/>
      <c r="CN21" s="336"/>
      <c r="CO21" s="336"/>
      <c r="CP21" s="336"/>
      <c r="CQ21" s="336"/>
      <c r="CR21" s="336"/>
      <c r="CS21" s="336"/>
      <c r="CT21" s="336"/>
      <c r="CU21" s="336"/>
      <c r="CV21" s="336"/>
      <c r="CW21" s="336"/>
      <c r="CX21" s="336"/>
      <c r="CY21" s="336"/>
      <c r="CZ21" s="336"/>
      <c r="DA21" s="336"/>
      <c r="DB21" s="336"/>
      <c r="DC21" s="336"/>
      <c r="DD21" s="336"/>
      <c r="DE21" s="336"/>
      <c r="DF21" s="336"/>
      <c r="DG21" s="336"/>
      <c r="DH21" s="336"/>
      <c r="DI21" s="336"/>
      <c r="DJ21" s="336"/>
      <c r="DK21" s="336"/>
      <c r="DL21" s="336"/>
      <c r="DM21" s="336"/>
      <c r="DN21" s="336"/>
      <c r="DO21" s="336"/>
      <c r="DP21" s="336"/>
      <c r="DQ21" s="336"/>
      <c r="DR21" s="336"/>
      <c r="DS21" s="336"/>
      <c r="DT21" s="336"/>
      <c r="DU21" s="336"/>
      <c r="DV21" s="336"/>
      <c r="DW21" s="336"/>
      <c r="DX21" s="336"/>
      <c r="DY21" s="336"/>
      <c r="DZ21" s="336"/>
      <c r="EA21" s="336"/>
      <c r="EB21" s="336"/>
      <c r="EC21" s="336"/>
      <c r="ED21" s="336"/>
      <c r="EE21" s="336"/>
      <c r="EF21" s="336"/>
      <c r="EG21" s="336"/>
      <c r="EH21" s="336"/>
      <c r="EI21" s="336"/>
      <c r="EJ21" s="336"/>
      <c r="EK21" s="336"/>
      <c r="EL21" s="336"/>
      <c r="EM21" s="336"/>
    </row>
    <row r="22" spans="1:143" s="277" customFormat="1" ht="57.4" customHeight="1" x14ac:dyDescent="0.2">
      <c r="A22" s="273">
        <v>11</v>
      </c>
      <c r="B22" s="327" t="e">
        <f>T18+1</f>
        <v>#VALUE!</v>
      </c>
      <c r="C22" s="317"/>
      <c r="D22" s="317"/>
      <c r="E22" s="314" t="e">
        <f>B22+1</f>
        <v>#VALUE!</v>
      </c>
      <c r="F22" s="315"/>
      <c r="G22" s="315"/>
      <c r="H22" s="316" t="e">
        <f>E22+1</f>
        <v>#VALUE!</v>
      </c>
      <c r="I22" s="317"/>
      <c r="J22" s="317"/>
      <c r="K22" s="316" t="e">
        <f>H22+1</f>
        <v>#VALUE!</v>
      </c>
      <c r="L22" s="317"/>
      <c r="M22" s="317"/>
      <c r="N22" s="316" t="e">
        <f>K22+1</f>
        <v>#VALUE!</v>
      </c>
      <c r="O22" s="317"/>
      <c r="P22" s="317"/>
      <c r="Q22" s="318" t="e">
        <f>N22+1</f>
        <v>#VALUE!</v>
      </c>
      <c r="R22" s="319"/>
      <c r="S22" s="319"/>
      <c r="T22" s="314" t="e">
        <f>Q22+1</f>
        <v>#VALUE!</v>
      </c>
      <c r="U22" s="315"/>
      <c r="V22" s="320"/>
      <c r="W22" s="274"/>
      <c r="X22" s="336"/>
      <c r="Y22" s="336"/>
      <c r="Z22" s="336"/>
      <c r="AA22" s="336"/>
      <c r="AB22" s="336"/>
      <c r="AC22" s="336"/>
      <c r="AD22" s="336"/>
      <c r="AE22" s="336"/>
      <c r="AF22" s="336"/>
      <c r="AG22" s="336"/>
      <c r="AH22" s="336"/>
      <c r="AI22" s="336"/>
      <c r="AJ22" s="336"/>
      <c r="AK22" s="336"/>
      <c r="AL22" s="336"/>
      <c r="AM22" s="336"/>
      <c r="AN22" s="336"/>
      <c r="AO22" s="336"/>
      <c r="AP22" s="336"/>
      <c r="AQ22" s="336"/>
      <c r="AR22" s="336"/>
      <c r="AS22" s="336"/>
      <c r="AT22" s="336"/>
      <c r="AU22" s="336"/>
      <c r="AV22" s="336"/>
      <c r="AW22" s="336"/>
      <c r="AX22" s="336"/>
      <c r="AY22" s="336"/>
      <c r="AZ22" s="336"/>
      <c r="BA22" s="336"/>
      <c r="BB22" s="336"/>
      <c r="BC22" s="336"/>
      <c r="BD22" s="336"/>
      <c r="BE22" s="336"/>
      <c r="BF22" s="336"/>
      <c r="BG22" s="336"/>
      <c r="BH22" s="336"/>
      <c r="BI22" s="336"/>
      <c r="BJ22" s="336"/>
      <c r="BK22" s="336"/>
      <c r="BL22" s="336"/>
      <c r="BM22" s="336"/>
      <c r="BN22" s="336"/>
      <c r="BO22" s="336"/>
      <c r="BP22" s="336"/>
      <c r="BQ22" s="336"/>
      <c r="BR22" s="336"/>
      <c r="BS22" s="336"/>
      <c r="BT22" s="336"/>
      <c r="BU22" s="336"/>
      <c r="BV22" s="336"/>
      <c r="BW22" s="336"/>
      <c r="BX22" s="336"/>
      <c r="BY22" s="336"/>
      <c r="BZ22" s="336"/>
      <c r="CA22" s="336"/>
      <c r="CB22" s="336"/>
      <c r="CC22" s="336"/>
      <c r="CD22" s="336"/>
      <c r="CE22" s="336"/>
      <c r="CF22" s="336"/>
      <c r="CG22" s="336"/>
      <c r="CH22" s="336"/>
      <c r="CI22" s="336"/>
      <c r="CJ22" s="336"/>
      <c r="CK22" s="336"/>
      <c r="CL22" s="336"/>
      <c r="CM22" s="336"/>
      <c r="CN22" s="336"/>
      <c r="CO22" s="336"/>
      <c r="CP22" s="336"/>
      <c r="CQ22" s="336"/>
      <c r="CR22" s="336"/>
      <c r="CS22" s="336"/>
      <c r="CT22" s="336"/>
      <c r="CU22" s="336"/>
      <c r="CV22" s="336"/>
      <c r="CW22" s="336"/>
      <c r="CX22" s="336"/>
      <c r="CY22" s="336"/>
      <c r="CZ22" s="336"/>
      <c r="DA22" s="336"/>
      <c r="DB22" s="336"/>
      <c r="DC22" s="336"/>
      <c r="DD22" s="336"/>
      <c r="DE22" s="336"/>
      <c r="DF22" s="336"/>
      <c r="DG22" s="336"/>
      <c r="DH22" s="336"/>
      <c r="DI22" s="336"/>
      <c r="DJ22" s="336"/>
      <c r="DK22" s="336"/>
      <c r="DL22" s="336"/>
      <c r="DM22" s="336"/>
      <c r="DN22" s="336"/>
      <c r="DO22" s="336"/>
      <c r="DP22" s="336"/>
      <c r="DQ22" s="336"/>
      <c r="DR22" s="336"/>
      <c r="DS22" s="336"/>
      <c r="DT22" s="336"/>
      <c r="DU22" s="336"/>
      <c r="DV22" s="336"/>
      <c r="DW22" s="336"/>
      <c r="DX22" s="336"/>
      <c r="DY22" s="336"/>
      <c r="DZ22" s="336"/>
      <c r="EA22" s="336"/>
      <c r="EB22" s="336"/>
      <c r="EC22" s="336"/>
      <c r="ED22" s="336"/>
      <c r="EE22" s="336"/>
      <c r="EF22" s="336"/>
      <c r="EG22" s="336"/>
      <c r="EH22" s="336"/>
      <c r="EI22" s="336"/>
      <c r="EJ22" s="336"/>
      <c r="EK22" s="336"/>
      <c r="EL22" s="336"/>
      <c r="EM22" s="336"/>
    </row>
    <row r="23" spans="1:143" ht="45" hidden="1" customHeight="1" x14ac:dyDescent="0.2">
      <c r="B23" s="321"/>
      <c r="C23" s="322"/>
      <c r="D23" s="322"/>
      <c r="E23" s="322"/>
      <c r="F23" s="322"/>
      <c r="G23" s="322"/>
      <c r="H23" s="322"/>
      <c r="I23" s="322"/>
      <c r="J23" s="322"/>
      <c r="K23" s="322"/>
      <c r="L23" s="322"/>
      <c r="M23" s="322"/>
      <c r="N23" s="322"/>
      <c r="O23" s="322"/>
      <c r="P23" s="322"/>
      <c r="Q23" s="322"/>
      <c r="R23" s="322"/>
      <c r="S23" s="322"/>
      <c r="T23" s="322"/>
      <c r="U23" s="322"/>
      <c r="V23" s="323"/>
    </row>
    <row r="24" spans="1:143" s="277" customFormat="1" ht="1.5" customHeight="1" x14ac:dyDescent="0.15">
      <c r="A24" s="275">
        <v>12</v>
      </c>
      <c r="B24" s="324"/>
      <c r="C24" s="325"/>
      <c r="D24" s="325"/>
      <c r="E24" s="325"/>
      <c r="F24" s="325"/>
      <c r="G24" s="325"/>
      <c r="H24" s="325"/>
      <c r="I24" s="325"/>
      <c r="J24" s="325"/>
      <c r="K24" s="325"/>
      <c r="L24" s="325"/>
      <c r="M24" s="325"/>
      <c r="N24" s="325"/>
      <c r="O24" s="325"/>
      <c r="P24" s="325"/>
      <c r="Q24" s="325"/>
      <c r="R24" s="325"/>
      <c r="S24" s="325"/>
      <c r="T24" s="325"/>
      <c r="U24" s="325"/>
      <c r="V24" s="326"/>
      <c r="W24" s="274"/>
      <c r="X24" s="336"/>
      <c r="Y24" s="336"/>
      <c r="Z24" s="336"/>
      <c r="AA24" s="336"/>
      <c r="AB24" s="336"/>
      <c r="AC24" s="336"/>
      <c r="AD24" s="336"/>
      <c r="AE24" s="336"/>
      <c r="AF24" s="336"/>
      <c r="AG24" s="336"/>
      <c r="AH24" s="336"/>
      <c r="AI24" s="336"/>
      <c r="AJ24" s="336"/>
      <c r="AK24" s="336"/>
      <c r="AL24" s="336"/>
      <c r="AM24" s="336"/>
      <c r="AN24" s="336"/>
      <c r="AO24" s="336"/>
      <c r="AP24" s="336"/>
      <c r="AQ24" s="336"/>
      <c r="AR24" s="336"/>
      <c r="AS24" s="336"/>
      <c r="AT24" s="336"/>
      <c r="AU24" s="336"/>
      <c r="AV24" s="336"/>
      <c r="AW24" s="336"/>
      <c r="AX24" s="336"/>
      <c r="AY24" s="336"/>
      <c r="AZ24" s="336"/>
      <c r="BA24" s="336"/>
      <c r="BB24" s="336"/>
      <c r="BC24" s="336"/>
      <c r="BD24" s="336"/>
      <c r="BE24" s="336"/>
      <c r="BF24" s="336"/>
      <c r="BG24" s="336"/>
      <c r="BH24" s="336"/>
      <c r="BI24" s="336"/>
      <c r="BJ24" s="336"/>
      <c r="BK24" s="336"/>
      <c r="BL24" s="336"/>
      <c r="BM24" s="336"/>
      <c r="BN24" s="336"/>
      <c r="BO24" s="336"/>
      <c r="BP24" s="336"/>
      <c r="BQ24" s="336"/>
      <c r="BR24" s="336"/>
      <c r="BS24" s="336"/>
      <c r="BT24" s="336"/>
      <c r="BU24" s="336"/>
      <c r="BV24" s="336"/>
      <c r="BW24" s="336"/>
      <c r="BX24" s="336"/>
      <c r="BY24" s="336"/>
      <c r="BZ24" s="336"/>
      <c r="CA24" s="336"/>
      <c r="CB24" s="336"/>
      <c r="CC24" s="336"/>
      <c r="CD24" s="336"/>
      <c r="CE24" s="336"/>
      <c r="CF24" s="336"/>
      <c r="CG24" s="336"/>
      <c r="CH24" s="336"/>
      <c r="CI24" s="336"/>
      <c r="CJ24" s="336"/>
      <c r="CK24" s="336"/>
      <c r="CL24" s="336"/>
      <c r="CM24" s="336"/>
      <c r="CN24" s="336"/>
      <c r="CO24" s="336"/>
      <c r="CP24" s="336"/>
      <c r="CQ24" s="336"/>
      <c r="CR24" s="336"/>
      <c r="CS24" s="336"/>
      <c r="CT24" s="336"/>
      <c r="CU24" s="336"/>
      <c r="CV24" s="336"/>
      <c r="CW24" s="336"/>
      <c r="CX24" s="336"/>
      <c r="CY24" s="336"/>
      <c r="CZ24" s="336"/>
      <c r="DA24" s="336"/>
      <c r="DB24" s="336"/>
      <c r="DC24" s="336"/>
      <c r="DD24" s="336"/>
      <c r="DE24" s="336"/>
      <c r="DF24" s="336"/>
      <c r="DG24" s="336"/>
      <c r="DH24" s="336"/>
      <c r="DI24" s="336"/>
      <c r="DJ24" s="336"/>
      <c r="DK24" s="336"/>
      <c r="DL24" s="336"/>
      <c r="DM24" s="336"/>
      <c r="DN24" s="336"/>
      <c r="DO24" s="336"/>
      <c r="DP24" s="336"/>
      <c r="DQ24" s="336"/>
      <c r="DR24" s="336"/>
      <c r="DS24" s="336"/>
      <c r="DT24" s="336"/>
      <c r="DU24" s="336"/>
      <c r="DV24" s="336"/>
      <c r="DW24" s="336"/>
      <c r="DX24" s="336"/>
      <c r="DY24" s="336"/>
      <c r="DZ24" s="336"/>
      <c r="EA24" s="336"/>
      <c r="EB24" s="336"/>
      <c r="EC24" s="336"/>
      <c r="ED24" s="336"/>
      <c r="EE24" s="336"/>
      <c r="EF24" s="336"/>
      <c r="EG24" s="336"/>
      <c r="EH24" s="336"/>
      <c r="EI24" s="336"/>
      <c r="EJ24" s="336"/>
      <c r="EK24" s="336"/>
      <c r="EL24" s="336"/>
      <c r="EM24" s="336"/>
    </row>
    <row r="25" spans="1:143" s="277" customFormat="1" ht="1.5" customHeight="1" x14ac:dyDescent="0.15">
      <c r="A25" s="275">
        <v>12</v>
      </c>
      <c r="B25" s="308"/>
      <c r="C25" s="309"/>
      <c r="D25" s="309"/>
      <c r="E25" s="309"/>
      <c r="F25" s="309"/>
      <c r="G25" s="309"/>
      <c r="H25" s="309"/>
      <c r="I25" s="309"/>
      <c r="J25" s="309"/>
      <c r="K25" s="309"/>
      <c r="L25" s="309"/>
      <c r="M25" s="309"/>
      <c r="N25" s="309"/>
      <c r="O25" s="309"/>
      <c r="P25" s="309"/>
      <c r="Q25" s="309"/>
      <c r="R25" s="309"/>
      <c r="S25" s="309"/>
      <c r="T25" s="309"/>
      <c r="U25" s="309"/>
      <c r="V25" s="310"/>
      <c r="W25" s="274"/>
      <c r="X25" s="336"/>
      <c r="Y25" s="336"/>
      <c r="Z25" s="336"/>
      <c r="AA25" s="336"/>
      <c r="AB25" s="336"/>
      <c r="AC25" s="336"/>
      <c r="AD25" s="336"/>
      <c r="AE25" s="336"/>
      <c r="AF25" s="336"/>
      <c r="AG25" s="336"/>
      <c r="AH25" s="336"/>
      <c r="AI25" s="336"/>
      <c r="AJ25" s="336"/>
      <c r="AK25" s="336"/>
      <c r="AL25" s="336"/>
      <c r="AM25" s="336"/>
      <c r="AN25" s="336"/>
      <c r="AO25" s="336"/>
      <c r="AP25" s="336"/>
      <c r="AQ25" s="336"/>
      <c r="AR25" s="336"/>
      <c r="AS25" s="336"/>
      <c r="AT25" s="336"/>
      <c r="AU25" s="336"/>
      <c r="AV25" s="336"/>
      <c r="AW25" s="336"/>
      <c r="AX25" s="336"/>
      <c r="AY25" s="336"/>
      <c r="AZ25" s="336"/>
      <c r="BA25" s="336"/>
      <c r="BB25" s="336"/>
      <c r="BC25" s="336"/>
      <c r="BD25" s="336"/>
      <c r="BE25" s="336"/>
      <c r="BF25" s="336"/>
      <c r="BG25" s="336"/>
      <c r="BH25" s="336"/>
      <c r="BI25" s="336"/>
      <c r="BJ25" s="336"/>
      <c r="BK25" s="336"/>
      <c r="BL25" s="336"/>
      <c r="BM25" s="336"/>
      <c r="BN25" s="336"/>
      <c r="BO25" s="336"/>
      <c r="BP25" s="336"/>
      <c r="BQ25" s="336"/>
      <c r="BR25" s="336"/>
      <c r="BS25" s="336"/>
      <c r="BT25" s="336"/>
      <c r="BU25" s="336"/>
      <c r="BV25" s="336"/>
      <c r="BW25" s="336"/>
      <c r="BX25" s="336"/>
      <c r="BY25" s="336"/>
      <c r="BZ25" s="336"/>
      <c r="CA25" s="336"/>
      <c r="CB25" s="336"/>
      <c r="CC25" s="336"/>
      <c r="CD25" s="336"/>
      <c r="CE25" s="336"/>
      <c r="CF25" s="336"/>
      <c r="CG25" s="336"/>
      <c r="CH25" s="336"/>
      <c r="CI25" s="336"/>
      <c r="CJ25" s="336"/>
      <c r="CK25" s="336"/>
      <c r="CL25" s="336"/>
      <c r="CM25" s="336"/>
      <c r="CN25" s="336"/>
      <c r="CO25" s="336"/>
      <c r="CP25" s="336"/>
      <c r="CQ25" s="336"/>
      <c r="CR25" s="336"/>
      <c r="CS25" s="336"/>
      <c r="CT25" s="336"/>
      <c r="CU25" s="336"/>
      <c r="CV25" s="336"/>
      <c r="CW25" s="336"/>
      <c r="CX25" s="336"/>
      <c r="CY25" s="336"/>
      <c r="CZ25" s="336"/>
      <c r="DA25" s="336"/>
      <c r="DB25" s="336"/>
      <c r="DC25" s="336"/>
      <c r="DD25" s="336"/>
      <c r="DE25" s="336"/>
      <c r="DF25" s="336"/>
      <c r="DG25" s="336"/>
      <c r="DH25" s="336"/>
      <c r="DI25" s="336"/>
      <c r="DJ25" s="336"/>
      <c r="DK25" s="336"/>
      <c r="DL25" s="336"/>
      <c r="DM25" s="336"/>
      <c r="DN25" s="336"/>
      <c r="DO25" s="336"/>
      <c r="DP25" s="336"/>
      <c r="DQ25" s="336"/>
      <c r="DR25" s="336"/>
      <c r="DS25" s="336"/>
      <c r="DT25" s="336"/>
      <c r="DU25" s="336"/>
      <c r="DV25" s="336"/>
      <c r="DW25" s="336"/>
      <c r="DX25" s="336"/>
      <c r="DY25" s="336"/>
      <c r="DZ25" s="336"/>
      <c r="EA25" s="336"/>
      <c r="EB25" s="336"/>
      <c r="EC25" s="336"/>
      <c r="ED25" s="336"/>
      <c r="EE25" s="336"/>
      <c r="EF25" s="336"/>
      <c r="EG25" s="336"/>
      <c r="EH25" s="336"/>
      <c r="EI25" s="336"/>
      <c r="EJ25" s="336"/>
      <c r="EK25" s="336"/>
      <c r="EL25" s="336"/>
      <c r="EM25" s="336"/>
    </row>
    <row r="26" spans="1:143" s="277" customFormat="1" ht="57.4" customHeight="1" x14ac:dyDescent="0.2">
      <c r="A26" s="273">
        <v>11</v>
      </c>
      <c r="B26" s="327" t="e">
        <f>T22+1</f>
        <v>#VALUE!</v>
      </c>
      <c r="C26" s="317"/>
      <c r="D26" s="317"/>
      <c r="E26" s="316" t="e">
        <f>B26+1</f>
        <v>#VALUE!</v>
      </c>
      <c r="F26" s="317"/>
      <c r="G26" s="317"/>
      <c r="H26" s="316" t="e">
        <f>E26+1</f>
        <v>#VALUE!</v>
      </c>
      <c r="I26" s="317"/>
      <c r="J26" s="317"/>
      <c r="K26" s="316" t="e">
        <f>H26+1</f>
        <v>#VALUE!</v>
      </c>
      <c r="L26" s="317"/>
      <c r="M26" s="317"/>
      <c r="N26" s="316" t="e">
        <f>K26+1</f>
        <v>#VALUE!</v>
      </c>
      <c r="O26" s="317"/>
      <c r="P26" s="317"/>
      <c r="Q26" s="318" t="e">
        <f>N26+1</f>
        <v>#VALUE!</v>
      </c>
      <c r="R26" s="319"/>
      <c r="S26" s="319"/>
      <c r="T26" s="314" t="e">
        <f>Q26+1</f>
        <v>#VALUE!</v>
      </c>
      <c r="U26" s="315"/>
      <c r="V26" s="320"/>
      <c r="W26" s="274"/>
      <c r="X26" s="336"/>
      <c r="Y26" s="336"/>
      <c r="Z26" s="336"/>
      <c r="AA26" s="336"/>
      <c r="AB26" s="336"/>
      <c r="AC26" s="336"/>
      <c r="AD26" s="336"/>
      <c r="AE26" s="336"/>
      <c r="AF26" s="336"/>
      <c r="AG26" s="336"/>
      <c r="AH26" s="336"/>
      <c r="AI26" s="336"/>
      <c r="AJ26" s="336"/>
      <c r="AK26" s="336"/>
      <c r="AL26" s="336"/>
      <c r="AM26" s="336"/>
      <c r="AN26" s="336"/>
      <c r="AO26" s="336"/>
      <c r="AP26" s="336"/>
      <c r="AQ26" s="336"/>
      <c r="AR26" s="336"/>
      <c r="AS26" s="336"/>
      <c r="AT26" s="336"/>
      <c r="AU26" s="336"/>
      <c r="AV26" s="336"/>
      <c r="AW26" s="336"/>
      <c r="AX26" s="336"/>
      <c r="AY26" s="336"/>
      <c r="AZ26" s="336"/>
      <c r="BA26" s="336"/>
      <c r="BB26" s="336"/>
      <c r="BC26" s="336"/>
      <c r="BD26" s="336"/>
      <c r="BE26" s="336"/>
      <c r="BF26" s="336"/>
      <c r="BG26" s="336"/>
      <c r="BH26" s="336"/>
      <c r="BI26" s="336"/>
      <c r="BJ26" s="336"/>
      <c r="BK26" s="336"/>
      <c r="BL26" s="336"/>
      <c r="BM26" s="336"/>
      <c r="BN26" s="336"/>
      <c r="BO26" s="336"/>
      <c r="BP26" s="336"/>
      <c r="BQ26" s="336"/>
      <c r="BR26" s="336"/>
      <c r="BS26" s="336"/>
      <c r="BT26" s="336"/>
      <c r="BU26" s="336"/>
      <c r="BV26" s="336"/>
      <c r="BW26" s="336"/>
      <c r="BX26" s="336"/>
      <c r="BY26" s="336"/>
      <c r="BZ26" s="336"/>
      <c r="CA26" s="336"/>
      <c r="CB26" s="336"/>
      <c r="CC26" s="336"/>
      <c r="CD26" s="336"/>
      <c r="CE26" s="336"/>
      <c r="CF26" s="336"/>
      <c r="CG26" s="336"/>
      <c r="CH26" s="336"/>
      <c r="CI26" s="336"/>
      <c r="CJ26" s="336"/>
      <c r="CK26" s="336"/>
      <c r="CL26" s="336"/>
      <c r="CM26" s="336"/>
      <c r="CN26" s="336"/>
      <c r="CO26" s="336"/>
      <c r="CP26" s="336"/>
      <c r="CQ26" s="336"/>
      <c r="CR26" s="336"/>
      <c r="CS26" s="336"/>
      <c r="CT26" s="336"/>
      <c r="CU26" s="336"/>
      <c r="CV26" s="336"/>
      <c r="CW26" s="336"/>
      <c r="CX26" s="336"/>
      <c r="CY26" s="336"/>
      <c r="CZ26" s="336"/>
      <c r="DA26" s="336"/>
      <c r="DB26" s="336"/>
      <c r="DC26" s="336"/>
      <c r="DD26" s="336"/>
      <c r="DE26" s="336"/>
      <c r="DF26" s="336"/>
      <c r="DG26" s="336"/>
      <c r="DH26" s="336"/>
      <c r="DI26" s="336"/>
      <c r="DJ26" s="336"/>
      <c r="DK26" s="336"/>
      <c r="DL26" s="336"/>
      <c r="DM26" s="336"/>
      <c r="DN26" s="336"/>
      <c r="DO26" s="336"/>
      <c r="DP26" s="336"/>
      <c r="DQ26" s="336"/>
      <c r="DR26" s="336"/>
      <c r="DS26" s="336"/>
      <c r="DT26" s="336"/>
      <c r="DU26" s="336"/>
      <c r="DV26" s="336"/>
      <c r="DW26" s="336"/>
      <c r="DX26" s="336"/>
      <c r="DY26" s="336"/>
      <c r="DZ26" s="336"/>
      <c r="EA26" s="336"/>
      <c r="EB26" s="336"/>
      <c r="EC26" s="336"/>
      <c r="ED26" s="336"/>
      <c r="EE26" s="336"/>
      <c r="EF26" s="336"/>
      <c r="EG26" s="336"/>
      <c r="EH26" s="336"/>
      <c r="EI26" s="336"/>
      <c r="EJ26" s="336"/>
      <c r="EK26" s="336"/>
      <c r="EL26" s="336"/>
      <c r="EM26" s="336"/>
    </row>
    <row r="27" spans="1:143" ht="45" hidden="1" customHeight="1" x14ac:dyDescent="0.2">
      <c r="B27" s="321"/>
      <c r="C27" s="322"/>
      <c r="D27" s="322"/>
      <c r="E27" s="322"/>
      <c r="F27" s="322"/>
      <c r="G27" s="322"/>
      <c r="H27" s="322"/>
      <c r="I27" s="322"/>
      <c r="J27" s="322"/>
      <c r="K27" s="322"/>
      <c r="L27" s="322"/>
      <c r="M27" s="322"/>
      <c r="N27" s="322"/>
      <c r="O27" s="322"/>
      <c r="P27" s="322"/>
      <c r="Q27" s="322"/>
      <c r="R27" s="322"/>
      <c r="S27" s="322"/>
      <c r="T27" s="322"/>
      <c r="U27" s="322"/>
      <c r="V27" s="323"/>
    </row>
    <row r="28" spans="1:143" s="277" customFormat="1" ht="1.5" customHeight="1" x14ac:dyDescent="0.15">
      <c r="A28" s="275">
        <v>12</v>
      </c>
      <c r="B28" s="324"/>
      <c r="C28" s="325"/>
      <c r="D28" s="325"/>
      <c r="E28" s="325"/>
      <c r="F28" s="325"/>
      <c r="G28" s="325"/>
      <c r="H28" s="325"/>
      <c r="I28" s="325"/>
      <c r="J28" s="325"/>
      <c r="K28" s="325"/>
      <c r="L28" s="325"/>
      <c r="M28" s="325"/>
      <c r="N28" s="325"/>
      <c r="O28" s="325"/>
      <c r="P28" s="325"/>
      <c r="Q28" s="325"/>
      <c r="R28" s="325"/>
      <c r="S28" s="325"/>
      <c r="T28" s="325"/>
      <c r="U28" s="325"/>
      <c r="V28" s="326"/>
      <c r="W28" s="274"/>
      <c r="X28" s="336"/>
      <c r="Y28" s="336"/>
      <c r="Z28" s="336"/>
      <c r="AA28" s="336"/>
      <c r="AB28" s="336"/>
      <c r="AC28" s="336"/>
      <c r="AD28" s="336"/>
      <c r="AE28" s="336"/>
      <c r="AF28" s="336"/>
      <c r="AG28" s="336"/>
      <c r="AH28" s="336"/>
      <c r="AI28" s="336"/>
      <c r="AJ28" s="336"/>
      <c r="AK28" s="336"/>
      <c r="AL28" s="336"/>
      <c r="AM28" s="336"/>
      <c r="AN28" s="336"/>
      <c r="AO28" s="336"/>
      <c r="AP28" s="336"/>
      <c r="AQ28" s="336"/>
      <c r="AR28" s="336"/>
      <c r="AS28" s="336"/>
      <c r="AT28" s="336"/>
      <c r="AU28" s="336"/>
      <c r="AV28" s="336"/>
      <c r="AW28" s="336"/>
      <c r="AX28" s="336"/>
      <c r="AY28" s="336"/>
      <c r="AZ28" s="336"/>
      <c r="BA28" s="336"/>
      <c r="BB28" s="336"/>
      <c r="BC28" s="336"/>
      <c r="BD28" s="336"/>
      <c r="BE28" s="336"/>
      <c r="BF28" s="336"/>
      <c r="BG28" s="336"/>
      <c r="BH28" s="336"/>
      <c r="BI28" s="336"/>
      <c r="BJ28" s="336"/>
      <c r="BK28" s="336"/>
      <c r="BL28" s="336"/>
      <c r="BM28" s="336"/>
      <c r="BN28" s="336"/>
      <c r="BO28" s="336"/>
      <c r="BP28" s="336"/>
      <c r="BQ28" s="336"/>
      <c r="BR28" s="336"/>
      <c r="BS28" s="336"/>
      <c r="BT28" s="336"/>
      <c r="BU28" s="336"/>
      <c r="BV28" s="336"/>
      <c r="BW28" s="336"/>
      <c r="BX28" s="336"/>
      <c r="BY28" s="336"/>
      <c r="BZ28" s="336"/>
      <c r="CA28" s="336"/>
      <c r="CB28" s="336"/>
      <c r="CC28" s="336"/>
      <c r="CD28" s="336"/>
      <c r="CE28" s="336"/>
      <c r="CF28" s="336"/>
      <c r="CG28" s="336"/>
      <c r="CH28" s="336"/>
      <c r="CI28" s="336"/>
      <c r="CJ28" s="336"/>
      <c r="CK28" s="336"/>
      <c r="CL28" s="336"/>
      <c r="CM28" s="336"/>
      <c r="CN28" s="336"/>
      <c r="CO28" s="336"/>
      <c r="CP28" s="336"/>
      <c r="CQ28" s="336"/>
      <c r="CR28" s="336"/>
      <c r="CS28" s="336"/>
      <c r="CT28" s="336"/>
      <c r="CU28" s="336"/>
      <c r="CV28" s="336"/>
      <c r="CW28" s="336"/>
      <c r="CX28" s="336"/>
      <c r="CY28" s="336"/>
      <c r="CZ28" s="336"/>
      <c r="DA28" s="336"/>
      <c r="DB28" s="336"/>
      <c r="DC28" s="336"/>
      <c r="DD28" s="336"/>
      <c r="DE28" s="336"/>
      <c r="DF28" s="336"/>
      <c r="DG28" s="336"/>
      <c r="DH28" s="336"/>
      <c r="DI28" s="336"/>
      <c r="DJ28" s="336"/>
      <c r="DK28" s="336"/>
      <c r="DL28" s="336"/>
      <c r="DM28" s="336"/>
      <c r="DN28" s="336"/>
      <c r="DO28" s="336"/>
      <c r="DP28" s="336"/>
      <c r="DQ28" s="336"/>
      <c r="DR28" s="336"/>
      <c r="DS28" s="336"/>
      <c r="DT28" s="336"/>
      <c r="DU28" s="336"/>
      <c r="DV28" s="336"/>
      <c r="DW28" s="336"/>
      <c r="DX28" s="336"/>
      <c r="DY28" s="336"/>
      <c r="DZ28" s="336"/>
      <c r="EA28" s="336"/>
      <c r="EB28" s="336"/>
      <c r="EC28" s="336"/>
      <c r="ED28" s="336"/>
      <c r="EE28" s="336"/>
      <c r="EF28" s="336"/>
      <c r="EG28" s="336"/>
      <c r="EH28" s="336"/>
      <c r="EI28" s="336"/>
      <c r="EJ28" s="336"/>
      <c r="EK28" s="336"/>
      <c r="EL28" s="336"/>
      <c r="EM28" s="336"/>
    </row>
    <row r="29" spans="1:143" s="277" customFormat="1" ht="1.5" customHeight="1" x14ac:dyDescent="0.15">
      <c r="A29" s="275">
        <v>12</v>
      </c>
      <c r="B29" s="308"/>
      <c r="C29" s="309"/>
      <c r="D29" s="309"/>
      <c r="E29" s="309"/>
      <c r="F29" s="309"/>
      <c r="G29" s="309"/>
      <c r="H29" s="309"/>
      <c r="I29" s="309"/>
      <c r="J29" s="309"/>
      <c r="K29" s="309"/>
      <c r="L29" s="309"/>
      <c r="M29" s="309"/>
      <c r="N29" s="309"/>
      <c r="O29" s="309"/>
      <c r="P29" s="309"/>
      <c r="Q29" s="309"/>
      <c r="R29" s="309"/>
      <c r="S29" s="309"/>
      <c r="T29" s="309"/>
      <c r="U29" s="309"/>
      <c r="V29" s="310"/>
      <c r="W29" s="274"/>
      <c r="X29" s="336"/>
      <c r="Y29" s="336"/>
      <c r="Z29" s="336"/>
      <c r="AA29" s="336"/>
      <c r="AB29" s="336"/>
      <c r="AC29" s="336"/>
      <c r="AD29" s="336"/>
      <c r="AE29" s="336"/>
      <c r="AF29" s="336"/>
      <c r="AG29" s="336"/>
      <c r="AH29" s="336"/>
      <c r="AI29" s="336"/>
      <c r="AJ29" s="336"/>
      <c r="AK29" s="336"/>
      <c r="AL29" s="336"/>
      <c r="AM29" s="336"/>
      <c r="AN29" s="336"/>
      <c r="AO29" s="336"/>
      <c r="AP29" s="336"/>
      <c r="AQ29" s="336"/>
      <c r="AR29" s="336"/>
      <c r="AS29" s="336"/>
      <c r="AT29" s="336"/>
      <c r="AU29" s="336"/>
      <c r="AV29" s="336"/>
      <c r="AW29" s="336"/>
      <c r="AX29" s="336"/>
      <c r="AY29" s="336"/>
      <c r="AZ29" s="336"/>
      <c r="BA29" s="336"/>
      <c r="BB29" s="336"/>
      <c r="BC29" s="336"/>
      <c r="BD29" s="336"/>
      <c r="BE29" s="336"/>
      <c r="BF29" s="336"/>
      <c r="BG29" s="336"/>
      <c r="BH29" s="336"/>
      <c r="BI29" s="336"/>
      <c r="BJ29" s="336"/>
      <c r="BK29" s="336"/>
      <c r="BL29" s="336"/>
      <c r="BM29" s="336"/>
      <c r="BN29" s="336"/>
      <c r="BO29" s="336"/>
      <c r="BP29" s="336"/>
      <c r="BQ29" s="336"/>
      <c r="BR29" s="336"/>
      <c r="BS29" s="336"/>
      <c r="BT29" s="336"/>
      <c r="BU29" s="336"/>
      <c r="BV29" s="336"/>
      <c r="BW29" s="336"/>
      <c r="BX29" s="336"/>
      <c r="BY29" s="336"/>
      <c r="BZ29" s="336"/>
      <c r="CA29" s="336"/>
      <c r="CB29" s="336"/>
      <c r="CC29" s="336"/>
      <c r="CD29" s="336"/>
      <c r="CE29" s="336"/>
      <c r="CF29" s="336"/>
      <c r="CG29" s="336"/>
      <c r="CH29" s="336"/>
      <c r="CI29" s="336"/>
      <c r="CJ29" s="336"/>
      <c r="CK29" s="336"/>
      <c r="CL29" s="336"/>
      <c r="CM29" s="336"/>
      <c r="CN29" s="336"/>
      <c r="CO29" s="336"/>
      <c r="CP29" s="336"/>
      <c r="CQ29" s="336"/>
      <c r="CR29" s="336"/>
      <c r="CS29" s="336"/>
      <c r="CT29" s="336"/>
      <c r="CU29" s="336"/>
      <c r="CV29" s="336"/>
      <c r="CW29" s="336"/>
      <c r="CX29" s="336"/>
      <c r="CY29" s="336"/>
      <c r="CZ29" s="336"/>
      <c r="DA29" s="336"/>
      <c r="DB29" s="336"/>
      <c r="DC29" s="336"/>
      <c r="DD29" s="336"/>
      <c r="DE29" s="336"/>
      <c r="DF29" s="336"/>
      <c r="DG29" s="336"/>
      <c r="DH29" s="336"/>
      <c r="DI29" s="336"/>
      <c r="DJ29" s="336"/>
      <c r="DK29" s="336"/>
      <c r="DL29" s="336"/>
      <c r="DM29" s="336"/>
      <c r="DN29" s="336"/>
      <c r="DO29" s="336"/>
      <c r="DP29" s="336"/>
      <c r="DQ29" s="336"/>
      <c r="DR29" s="336"/>
      <c r="DS29" s="336"/>
      <c r="DT29" s="336"/>
      <c r="DU29" s="336"/>
      <c r="DV29" s="336"/>
      <c r="DW29" s="336"/>
      <c r="DX29" s="336"/>
      <c r="DY29" s="336"/>
      <c r="DZ29" s="336"/>
      <c r="EA29" s="336"/>
      <c r="EB29" s="336"/>
      <c r="EC29" s="336"/>
      <c r="ED29" s="336"/>
      <c r="EE29" s="336"/>
      <c r="EF29" s="336"/>
      <c r="EG29" s="336"/>
      <c r="EH29" s="336"/>
      <c r="EI29" s="336"/>
      <c r="EJ29" s="336"/>
      <c r="EK29" s="336"/>
      <c r="EL29" s="336"/>
      <c r="EM29" s="336"/>
    </row>
    <row r="30" spans="1:143" s="277" customFormat="1" ht="57.4" customHeight="1" x14ac:dyDescent="0.2">
      <c r="A30" s="273">
        <v>11</v>
      </c>
      <c r="B30" s="327" t="e">
        <f>T26+1</f>
        <v>#VALUE!</v>
      </c>
      <c r="C30" s="317"/>
      <c r="D30" s="317"/>
      <c r="E30" s="316" t="e">
        <f>B30+1</f>
        <v>#VALUE!</v>
      </c>
      <c r="F30" s="317"/>
      <c r="G30" s="317"/>
      <c r="H30" s="316" t="e">
        <f>E30+1</f>
        <v>#VALUE!</v>
      </c>
      <c r="I30" s="317"/>
      <c r="J30" s="317"/>
      <c r="K30" s="316" t="e">
        <f>H30+1</f>
        <v>#VALUE!</v>
      </c>
      <c r="L30" s="317"/>
      <c r="M30" s="317"/>
      <c r="N30" s="316" t="e">
        <f>K30+1</f>
        <v>#VALUE!</v>
      </c>
      <c r="O30" s="317"/>
      <c r="P30" s="317"/>
      <c r="Q30" s="318" t="e">
        <f>N30+1</f>
        <v>#VALUE!</v>
      </c>
      <c r="R30" s="319"/>
      <c r="S30" s="319"/>
      <c r="T30" s="314" t="e">
        <f>Q30+1</f>
        <v>#VALUE!</v>
      </c>
      <c r="U30" s="315"/>
      <c r="V30" s="320"/>
      <c r="W30" s="274"/>
      <c r="X30" s="336"/>
      <c r="Y30" s="336"/>
      <c r="Z30" s="336"/>
      <c r="AA30" s="336"/>
      <c r="AB30" s="336"/>
      <c r="AC30" s="336"/>
      <c r="AD30" s="336"/>
      <c r="AE30" s="336"/>
      <c r="AF30" s="336"/>
      <c r="AG30" s="336"/>
      <c r="AH30" s="336"/>
      <c r="AI30" s="336"/>
      <c r="AJ30" s="336"/>
      <c r="AK30" s="336"/>
      <c r="AL30" s="336"/>
      <c r="AM30" s="336"/>
      <c r="AN30" s="336"/>
      <c r="AO30" s="336"/>
      <c r="AP30" s="336"/>
      <c r="AQ30" s="336"/>
      <c r="AR30" s="336"/>
      <c r="AS30" s="336"/>
      <c r="AT30" s="336"/>
      <c r="AU30" s="336"/>
      <c r="AV30" s="336"/>
      <c r="AW30" s="336"/>
      <c r="AX30" s="336"/>
      <c r="AY30" s="336"/>
      <c r="AZ30" s="336"/>
      <c r="BA30" s="336"/>
      <c r="BB30" s="336"/>
      <c r="BC30" s="336"/>
      <c r="BD30" s="336"/>
      <c r="BE30" s="336"/>
      <c r="BF30" s="336"/>
      <c r="BG30" s="336"/>
      <c r="BH30" s="336"/>
      <c r="BI30" s="336"/>
      <c r="BJ30" s="336"/>
      <c r="BK30" s="336"/>
      <c r="BL30" s="336"/>
      <c r="BM30" s="336"/>
      <c r="BN30" s="336"/>
      <c r="BO30" s="336"/>
      <c r="BP30" s="336"/>
      <c r="BQ30" s="336"/>
      <c r="BR30" s="336"/>
      <c r="BS30" s="336"/>
      <c r="BT30" s="336"/>
      <c r="BU30" s="336"/>
      <c r="BV30" s="336"/>
      <c r="BW30" s="336"/>
      <c r="BX30" s="336"/>
      <c r="BY30" s="336"/>
      <c r="BZ30" s="336"/>
      <c r="CA30" s="336"/>
      <c r="CB30" s="336"/>
      <c r="CC30" s="336"/>
      <c r="CD30" s="336"/>
      <c r="CE30" s="336"/>
      <c r="CF30" s="336"/>
      <c r="CG30" s="336"/>
      <c r="CH30" s="336"/>
      <c r="CI30" s="336"/>
      <c r="CJ30" s="336"/>
      <c r="CK30" s="336"/>
      <c r="CL30" s="336"/>
      <c r="CM30" s="336"/>
      <c r="CN30" s="336"/>
      <c r="CO30" s="336"/>
      <c r="CP30" s="336"/>
      <c r="CQ30" s="336"/>
      <c r="CR30" s="336"/>
      <c r="CS30" s="336"/>
      <c r="CT30" s="336"/>
      <c r="CU30" s="336"/>
      <c r="CV30" s="336"/>
      <c r="CW30" s="336"/>
      <c r="CX30" s="336"/>
      <c r="CY30" s="336"/>
      <c r="CZ30" s="336"/>
      <c r="DA30" s="336"/>
      <c r="DB30" s="336"/>
      <c r="DC30" s="336"/>
      <c r="DD30" s="336"/>
      <c r="DE30" s="336"/>
      <c r="DF30" s="336"/>
      <c r="DG30" s="336"/>
      <c r="DH30" s="336"/>
      <c r="DI30" s="336"/>
      <c r="DJ30" s="336"/>
      <c r="DK30" s="336"/>
      <c r="DL30" s="336"/>
      <c r="DM30" s="336"/>
      <c r="DN30" s="336"/>
      <c r="DO30" s="336"/>
      <c r="DP30" s="336"/>
      <c r="DQ30" s="336"/>
      <c r="DR30" s="336"/>
      <c r="DS30" s="336"/>
      <c r="DT30" s="336"/>
      <c r="DU30" s="336"/>
      <c r="DV30" s="336"/>
      <c r="DW30" s="336"/>
      <c r="DX30" s="336"/>
      <c r="DY30" s="336"/>
      <c r="DZ30" s="336"/>
      <c r="EA30" s="336"/>
      <c r="EB30" s="336"/>
      <c r="EC30" s="336"/>
      <c r="ED30" s="336"/>
      <c r="EE30" s="336"/>
      <c r="EF30" s="336"/>
      <c r="EG30" s="336"/>
      <c r="EH30" s="336"/>
      <c r="EI30" s="336"/>
      <c r="EJ30" s="336"/>
      <c r="EK30" s="336"/>
      <c r="EL30" s="336"/>
      <c r="EM30" s="336"/>
    </row>
    <row r="31" spans="1:143" ht="45" hidden="1" customHeight="1" x14ac:dyDescent="0.2">
      <c r="B31" s="321"/>
      <c r="C31" s="322"/>
      <c r="D31" s="322"/>
      <c r="E31" s="322"/>
      <c r="F31" s="322"/>
      <c r="G31" s="322"/>
      <c r="H31" s="322"/>
      <c r="I31" s="322"/>
      <c r="J31" s="322"/>
      <c r="K31" s="322"/>
      <c r="L31" s="322"/>
      <c r="M31" s="322"/>
      <c r="N31" s="322"/>
      <c r="O31" s="322"/>
      <c r="P31" s="322"/>
      <c r="Q31" s="322"/>
      <c r="R31" s="322"/>
      <c r="S31" s="322"/>
      <c r="T31" s="322"/>
      <c r="U31" s="322"/>
      <c r="V31" s="323"/>
    </row>
    <row r="32" spans="1:143" s="277" customFormat="1" ht="1.5" customHeight="1" x14ac:dyDescent="0.15">
      <c r="A32" s="275">
        <v>12</v>
      </c>
      <c r="B32" s="324"/>
      <c r="C32" s="325"/>
      <c r="D32" s="325"/>
      <c r="E32" s="325"/>
      <c r="F32" s="325"/>
      <c r="G32" s="325"/>
      <c r="H32" s="325"/>
      <c r="I32" s="325"/>
      <c r="J32" s="325"/>
      <c r="K32" s="325"/>
      <c r="L32" s="325"/>
      <c r="M32" s="325"/>
      <c r="N32" s="325"/>
      <c r="O32" s="325"/>
      <c r="P32" s="325"/>
      <c r="Q32" s="325"/>
      <c r="R32" s="325"/>
      <c r="S32" s="325"/>
      <c r="T32" s="325"/>
      <c r="U32" s="325"/>
      <c r="V32" s="326"/>
      <c r="W32" s="274"/>
      <c r="X32" s="336"/>
      <c r="Y32" s="336"/>
      <c r="Z32" s="336"/>
      <c r="AA32" s="336"/>
      <c r="AB32" s="336"/>
      <c r="AC32" s="336"/>
      <c r="AD32" s="336"/>
      <c r="AE32" s="336"/>
      <c r="AF32" s="336"/>
      <c r="AG32" s="336"/>
      <c r="AH32" s="336"/>
      <c r="AI32" s="336"/>
      <c r="AJ32" s="336"/>
      <c r="AK32" s="336"/>
      <c r="AL32" s="336"/>
      <c r="AM32" s="336"/>
      <c r="AN32" s="336"/>
      <c r="AO32" s="336"/>
      <c r="AP32" s="336"/>
      <c r="AQ32" s="336"/>
      <c r="AR32" s="336"/>
      <c r="AS32" s="336"/>
      <c r="AT32" s="336"/>
      <c r="AU32" s="336"/>
      <c r="AV32" s="336"/>
      <c r="AW32" s="336"/>
      <c r="AX32" s="336"/>
      <c r="AY32" s="336"/>
      <c r="AZ32" s="336"/>
      <c r="BA32" s="336"/>
      <c r="BB32" s="336"/>
      <c r="BC32" s="336"/>
      <c r="BD32" s="336"/>
      <c r="BE32" s="336"/>
      <c r="BF32" s="336"/>
      <c r="BG32" s="336"/>
      <c r="BH32" s="336"/>
      <c r="BI32" s="336"/>
      <c r="BJ32" s="336"/>
      <c r="BK32" s="336"/>
      <c r="BL32" s="336"/>
      <c r="BM32" s="336"/>
      <c r="BN32" s="336"/>
      <c r="BO32" s="336"/>
      <c r="BP32" s="336"/>
      <c r="BQ32" s="336"/>
      <c r="BR32" s="336"/>
      <c r="BS32" s="336"/>
      <c r="BT32" s="336"/>
      <c r="BU32" s="336"/>
      <c r="BV32" s="336"/>
      <c r="BW32" s="336"/>
      <c r="BX32" s="336"/>
      <c r="BY32" s="336"/>
      <c r="BZ32" s="336"/>
      <c r="CA32" s="336"/>
      <c r="CB32" s="336"/>
      <c r="CC32" s="336"/>
      <c r="CD32" s="336"/>
      <c r="CE32" s="336"/>
      <c r="CF32" s="336"/>
      <c r="CG32" s="336"/>
      <c r="CH32" s="336"/>
      <c r="CI32" s="336"/>
      <c r="CJ32" s="336"/>
      <c r="CK32" s="336"/>
      <c r="CL32" s="336"/>
      <c r="CM32" s="336"/>
      <c r="CN32" s="336"/>
      <c r="CO32" s="336"/>
      <c r="CP32" s="336"/>
      <c r="CQ32" s="336"/>
      <c r="CR32" s="336"/>
      <c r="CS32" s="336"/>
      <c r="CT32" s="336"/>
      <c r="CU32" s="336"/>
      <c r="CV32" s="336"/>
      <c r="CW32" s="336"/>
      <c r="CX32" s="336"/>
      <c r="CY32" s="336"/>
      <c r="CZ32" s="336"/>
      <c r="DA32" s="336"/>
      <c r="DB32" s="336"/>
      <c r="DC32" s="336"/>
      <c r="DD32" s="336"/>
      <c r="DE32" s="336"/>
      <c r="DF32" s="336"/>
      <c r="DG32" s="336"/>
      <c r="DH32" s="336"/>
      <c r="DI32" s="336"/>
      <c r="DJ32" s="336"/>
      <c r="DK32" s="336"/>
      <c r="DL32" s="336"/>
      <c r="DM32" s="336"/>
      <c r="DN32" s="336"/>
      <c r="DO32" s="336"/>
      <c r="DP32" s="336"/>
      <c r="DQ32" s="336"/>
      <c r="DR32" s="336"/>
      <c r="DS32" s="336"/>
      <c r="DT32" s="336"/>
      <c r="DU32" s="336"/>
      <c r="DV32" s="336"/>
      <c r="DW32" s="336"/>
      <c r="DX32" s="336"/>
      <c r="DY32" s="336"/>
      <c r="DZ32" s="336"/>
      <c r="EA32" s="336"/>
      <c r="EB32" s="336"/>
      <c r="EC32" s="336"/>
      <c r="ED32" s="336"/>
      <c r="EE32" s="336"/>
      <c r="EF32" s="336"/>
      <c r="EG32" s="336"/>
      <c r="EH32" s="336"/>
      <c r="EI32" s="336"/>
      <c r="EJ32" s="336"/>
      <c r="EK32" s="336"/>
      <c r="EL32" s="336"/>
      <c r="EM32" s="336"/>
    </row>
    <row r="33" spans="1:143" s="277" customFormat="1" ht="1.5" customHeight="1" x14ac:dyDescent="0.15">
      <c r="A33" s="275">
        <v>12</v>
      </c>
      <c r="B33" s="308"/>
      <c r="C33" s="309"/>
      <c r="D33" s="309"/>
      <c r="E33" s="309"/>
      <c r="F33" s="309"/>
      <c r="G33" s="309"/>
      <c r="H33" s="309"/>
      <c r="I33" s="309"/>
      <c r="J33" s="309"/>
      <c r="K33" s="309"/>
      <c r="L33" s="309"/>
      <c r="M33" s="309"/>
      <c r="N33" s="309"/>
      <c r="O33" s="309"/>
      <c r="P33" s="309"/>
      <c r="Q33" s="309"/>
      <c r="R33" s="309"/>
      <c r="S33" s="309"/>
      <c r="T33" s="309"/>
      <c r="U33" s="309"/>
      <c r="V33" s="310"/>
      <c r="W33" s="274"/>
      <c r="X33" s="336"/>
      <c r="Y33" s="336"/>
      <c r="Z33" s="336"/>
      <c r="AA33" s="336"/>
      <c r="AB33" s="336"/>
      <c r="AC33" s="336"/>
      <c r="AD33" s="336"/>
      <c r="AE33" s="336"/>
      <c r="AF33" s="336"/>
      <c r="AG33" s="336"/>
      <c r="AH33" s="336"/>
      <c r="AI33" s="336"/>
      <c r="AJ33" s="336"/>
      <c r="AK33" s="336"/>
      <c r="AL33" s="336"/>
      <c r="AM33" s="336"/>
      <c r="AN33" s="336"/>
      <c r="AO33" s="336"/>
      <c r="AP33" s="336"/>
      <c r="AQ33" s="336"/>
      <c r="AR33" s="336"/>
      <c r="AS33" s="336"/>
      <c r="AT33" s="336"/>
      <c r="AU33" s="336"/>
      <c r="AV33" s="336"/>
      <c r="AW33" s="336"/>
      <c r="AX33" s="336"/>
      <c r="AY33" s="336"/>
      <c r="AZ33" s="336"/>
      <c r="BA33" s="336"/>
      <c r="BB33" s="336"/>
      <c r="BC33" s="336"/>
      <c r="BD33" s="336"/>
      <c r="BE33" s="336"/>
      <c r="BF33" s="336"/>
      <c r="BG33" s="336"/>
      <c r="BH33" s="336"/>
      <c r="BI33" s="336"/>
      <c r="BJ33" s="336"/>
      <c r="BK33" s="336"/>
      <c r="BL33" s="336"/>
      <c r="BM33" s="336"/>
      <c r="BN33" s="336"/>
      <c r="BO33" s="336"/>
      <c r="BP33" s="336"/>
      <c r="BQ33" s="336"/>
      <c r="BR33" s="336"/>
      <c r="BS33" s="336"/>
      <c r="BT33" s="336"/>
      <c r="BU33" s="336"/>
      <c r="BV33" s="336"/>
      <c r="BW33" s="336"/>
      <c r="BX33" s="336"/>
      <c r="BY33" s="336"/>
      <c r="BZ33" s="336"/>
      <c r="CA33" s="336"/>
      <c r="CB33" s="336"/>
      <c r="CC33" s="336"/>
      <c r="CD33" s="336"/>
      <c r="CE33" s="336"/>
      <c r="CF33" s="336"/>
      <c r="CG33" s="336"/>
      <c r="CH33" s="336"/>
      <c r="CI33" s="336"/>
      <c r="CJ33" s="336"/>
      <c r="CK33" s="336"/>
      <c r="CL33" s="336"/>
      <c r="CM33" s="336"/>
      <c r="CN33" s="336"/>
      <c r="CO33" s="336"/>
      <c r="CP33" s="336"/>
      <c r="CQ33" s="336"/>
      <c r="CR33" s="336"/>
      <c r="CS33" s="336"/>
      <c r="CT33" s="336"/>
      <c r="CU33" s="336"/>
      <c r="CV33" s="336"/>
      <c r="CW33" s="336"/>
      <c r="CX33" s="336"/>
      <c r="CY33" s="336"/>
      <c r="CZ33" s="336"/>
      <c r="DA33" s="336"/>
      <c r="DB33" s="336"/>
      <c r="DC33" s="336"/>
      <c r="DD33" s="336"/>
      <c r="DE33" s="336"/>
      <c r="DF33" s="336"/>
      <c r="DG33" s="336"/>
      <c r="DH33" s="336"/>
      <c r="DI33" s="336"/>
      <c r="DJ33" s="336"/>
      <c r="DK33" s="336"/>
      <c r="DL33" s="336"/>
      <c r="DM33" s="336"/>
      <c r="DN33" s="336"/>
      <c r="DO33" s="336"/>
      <c r="DP33" s="336"/>
      <c r="DQ33" s="336"/>
      <c r="DR33" s="336"/>
      <c r="DS33" s="336"/>
      <c r="DT33" s="336"/>
      <c r="DU33" s="336"/>
      <c r="DV33" s="336"/>
      <c r="DW33" s="336"/>
      <c r="DX33" s="336"/>
      <c r="DY33" s="336"/>
      <c r="DZ33" s="336"/>
      <c r="EA33" s="336"/>
      <c r="EB33" s="336"/>
      <c r="EC33" s="336"/>
      <c r="ED33" s="336"/>
      <c r="EE33" s="336"/>
      <c r="EF33" s="336"/>
      <c r="EG33" s="336"/>
      <c r="EH33" s="336"/>
      <c r="EI33" s="336"/>
      <c r="EJ33" s="336"/>
      <c r="EK33" s="336"/>
      <c r="EL33" s="336"/>
      <c r="EM33" s="336"/>
    </row>
    <row r="34" spans="1:143" s="277" customFormat="1" ht="57.4" customHeight="1" x14ac:dyDescent="0.2">
      <c r="A34" s="273">
        <v>11</v>
      </c>
      <c r="B34" s="327" t="e">
        <f>T30+1</f>
        <v>#VALUE!</v>
      </c>
      <c r="C34" s="317"/>
      <c r="D34" s="317"/>
      <c r="E34" s="313" t="e">
        <f>B34+1</f>
        <v>#VALUE!</v>
      </c>
      <c r="F34" s="312"/>
      <c r="G34" s="312"/>
      <c r="H34" s="313" t="e">
        <f>E34+1</f>
        <v>#VALUE!</v>
      </c>
      <c r="I34" s="312"/>
      <c r="J34" s="312"/>
      <c r="K34" s="313" t="e">
        <f>H34+1</f>
        <v>#VALUE!</v>
      </c>
      <c r="L34" s="312"/>
      <c r="M34" s="312"/>
      <c r="N34" s="313" t="e">
        <f>K34+1</f>
        <v>#VALUE!</v>
      </c>
      <c r="O34" s="312"/>
      <c r="P34" s="312"/>
      <c r="Q34" s="313" t="e">
        <f>N34+1</f>
        <v>#VALUE!</v>
      </c>
      <c r="R34" s="312"/>
      <c r="S34" s="312"/>
      <c r="T34" s="313" t="e">
        <f>Q34+1</f>
        <v>#VALUE!</v>
      </c>
      <c r="U34" s="312"/>
      <c r="V34" s="329"/>
      <c r="W34" s="274"/>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6"/>
      <c r="BL34" s="336"/>
      <c r="BM34" s="336"/>
      <c r="BN34" s="336"/>
      <c r="BO34" s="336"/>
      <c r="BP34" s="336"/>
      <c r="BQ34" s="336"/>
      <c r="BR34" s="336"/>
      <c r="BS34" s="336"/>
      <c r="BT34" s="336"/>
      <c r="BU34" s="336"/>
      <c r="BV34" s="336"/>
      <c r="BW34" s="336"/>
      <c r="BX34" s="336"/>
      <c r="BY34" s="336"/>
      <c r="BZ34" s="336"/>
      <c r="CA34" s="336"/>
      <c r="CB34" s="336"/>
      <c r="CC34" s="336"/>
      <c r="CD34" s="336"/>
      <c r="CE34" s="336"/>
      <c r="CF34" s="336"/>
      <c r="CG34" s="336"/>
      <c r="CH34" s="336"/>
      <c r="CI34" s="336"/>
      <c r="CJ34" s="336"/>
      <c r="CK34" s="336"/>
      <c r="CL34" s="336"/>
      <c r="CM34" s="336"/>
      <c r="CN34" s="336"/>
      <c r="CO34" s="336"/>
      <c r="CP34" s="336"/>
      <c r="CQ34" s="336"/>
      <c r="CR34" s="336"/>
      <c r="CS34" s="336"/>
      <c r="CT34" s="336"/>
      <c r="CU34" s="336"/>
      <c r="CV34" s="336"/>
      <c r="CW34" s="336"/>
      <c r="CX34" s="336"/>
      <c r="CY34" s="336"/>
      <c r="CZ34" s="336"/>
      <c r="DA34" s="336"/>
      <c r="DB34" s="336"/>
      <c r="DC34" s="336"/>
      <c r="DD34" s="336"/>
      <c r="DE34" s="336"/>
      <c r="DF34" s="336"/>
      <c r="DG34" s="336"/>
      <c r="DH34" s="336"/>
      <c r="DI34" s="336"/>
      <c r="DJ34" s="336"/>
      <c r="DK34" s="336"/>
      <c r="DL34" s="336"/>
      <c r="DM34" s="336"/>
      <c r="DN34" s="336"/>
      <c r="DO34" s="336"/>
      <c r="DP34" s="336"/>
      <c r="DQ34" s="336"/>
      <c r="DR34" s="336"/>
      <c r="DS34" s="336"/>
      <c r="DT34" s="336"/>
      <c r="DU34" s="336"/>
      <c r="DV34" s="336"/>
      <c r="DW34" s="336"/>
      <c r="DX34" s="336"/>
      <c r="DY34" s="336"/>
      <c r="DZ34" s="336"/>
      <c r="EA34" s="336"/>
      <c r="EB34" s="336"/>
      <c r="EC34" s="336"/>
      <c r="ED34" s="336"/>
      <c r="EE34" s="336"/>
      <c r="EF34" s="336"/>
      <c r="EG34" s="336"/>
      <c r="EH34" s="336"/>
      <c r="EI34" s="336"/>
      <c r="EJ34" s="336"/>
      <c r="EK34" s="336"/>
      <c r="EL34" s="336"/>
      <c r="EM34" s="336"/>
    </row>
    <row r="35" spans="1:143" ht="45" hidden="1" customHeight="1" x14ac:dyDescent="0.2">
      <c r="B35" s="321"/>
      <c r="C35" s="322"/>
      <c r="D35" s="322"/>
      <c r="E35" s="322"/>
      <c r="F35" s="322"/>
      <c r="G35" s="322"/>
      <c r="H35" s="322"/>
      <c r="I35" s="322"/>
      <c r="J35" s="322"/>
      <c r="K35" s="322"/>
      <c r="L35" s="322"/>
      <c r="M35" s="322"/>
      <c r="N35" s="322"/>
      <c r="O35" s="322"/>
      <c r="P35" s="322"/>
      <c r="Q35" s="322"/>
      <c r="R35" s="322"/>
      <c r="S35" s="322"/>
      <c r="T35" s="322"/>
      <c r="U35" s="322"/>
      <c r="V35" s="323"/>
    </row>
    <row r="36" spans="1:143" s="277" customFormat="1" ht="1.5" customHeight="1" x14ac:dyDescent="0.15">
      <c r="A36" s="275">
        <v>12</v>
      </c>
      <c r="B36" s="324"/>
      <c r="C36" s="325"/>
      <c r="D36" s="325"/>
      <c r="E36" s="325"/>
      <c r="F36" s="325"/>
      <c r="G36" s="325"/>
      <c r="H36" s="325"/>
      <c r="I36" s="325"/>
      <c r="J36" s="325"/>
      <c r="K36" s="325"/>
      <c r="L36" s="325"/>
      <c r="M36" s="325"/>
      <c r="N36" s="325"/>
      <c r="O36" s="325"/>
      <c r="P36" s="325"/>
      <c r="Q36" s="325"/>
      <c r="R36" s="325"/>
      <c r="S36" s="325"/>
      <c r="T36" s="325"/>
      <c r="U36" s="325"/>
      <c r="V36" s="326"/>
      <c r="W36" s="274"/>
      <c r="X36" s="336"/>
      <c r="Y36" s="336"/>
      <c r="Z36" s="336"/>
      <c r="AA36" s="336"/>
      <c r="AB36" s="336"/>
      <c r="AC36" s="336"/>
      <c r="AD36" s="336"/>
      <c r="AE36" s="336"/>
      <c r="AF36" s="336"/>
      <c r="AG36" s="336"/>
      <c r="AH36" s="336"/>
      <c r="AI36" s="336"/>
      <c r="AJ36" s="336"/>
      <c r="AK36" s="336"/>
      <c r="AL36" s="336"/>
      <c r="AM36" s="336"/>
      <c r="AN36" s="336"/>
      <c r="AO36" s="336"/>
      <c r="AP36" s="336"/>
      <c r="AQ36" s="336"/>
      <c r="AR36" s="336"/>
      <c r="AS36" s="336"/>
      <c r="AT36" s="336"/>
      <c r="AU36" s="336"/>
      <c r="AV36" s="336"/>
      <c r="AW36" s="336"/>
      <c r="AX36" s="336"/>
      <c r="AY36" s="336"/>
      <c r="AZ36" s="336"/>
      <c r="BA36" s="336"/>
      <c r="BB36" s="336"/>
      <c r="BC36" s="336"/>
      <c r="BD36" s="336"/>
      <c r="BE36" s="336"/>
      <c r="BF36" s="336"/>
      <c r="BG36" s="336"/>
      <c r="BH36" s="336"/>
      <c r="BI36" s="336"/>
      <c r="BJ36" s="336"/>
      <c r="BK36" s="336"/>
      <c r="BL36" s="336"/>
      <c r="BM36" s="336"/>
      <c r="BN36" s="336"/>
      <c r="BO36" s="336"/>
      <c r="BP36" s="336"/>
      <c r="BQ36" s="336"/>
      <c r="BR36" s="336"/>
      <c r="BS36" s="336"/>
      <c r="BT36" s="336"/>
      <c r="BU36" s="336"/>
      <c r="BV36" s="336"/>
      <c r="BW36" s="336"/>
      <c r="BX36" s="336"/>
      <c r="BY36" s="336"/>
      <c r="BZ36" s="336"/>
      <c r="CA36" s="336"/>
      <c r="CB36" s="336"/>
      <c r="CC36" s="336"/>
      <c r="CD36" s="336"/>
      <c r="CE36" s="336"/>
      <c r="CF36" s="336"/>
      <c r="CG36" s="336"/>
      <c r="CH36" s="336"/>
      <c r="CI36" s="336"/>
      <c r="CJ36" s="336"/>
      <c r="CK36" s="336"/>
      <c r="CL36" s="336"/>
      <c r="CM36" s="336"/>
      <c r="CN36" s="336"/>
      <c r="CO36" s="336"/>
      <c r="CP36" s="336"/>
      <c r="CQ36" s="336"/>
      <c r="CR36" s="336"/>
      <c r="CS36" s="336"/>
      <c r="CT36" s="336"/>
      <c r="CU36" s="336"/>
      <c r="CV36" s="336"/>
      <c r="CW36" s="336"/>
      <c r="CX36" s="336"/>
      <c r="CY36" s="336"/>
      <c r="CZ36" s="336"/>
      <c r="DA36" s="336"/>
      <c r="DB36" s="336"/>
      <c r="DC36" s="336"/>
      <c r="DD36" s="336"/>
      <c r="DE36" s="336"/>
      <c r="DF36" s="336"/>
      <c r="DG36" s="336"/>
      <c r="DH36" s="336"/>
      <c r="DI36" s="336"/>
      <c r="DJ36" s="336"/>
      <c r="DK36" s="336"/>
      <c r="DL36" s="336"/>
      <c r="DM36" s="336"/>
      <c r="DN36" s="336"/>
      <c r="DO36" s="336"/>
      <c r="DP36" s="336"/>
      <c r="DQ36" s="336"/>
      <c r="DR36" s="336"/>
      <c r="DS36" s="336"/>
      <c r="DT36" s="336"/>
      <c r="DU36" s="336"/>
      <c r="DV36" s="336"/>
      <c r="DW36" s="336"/>
      <c r="DX36" s="336"/>
      <c r="DY36" s="336"/>
      <c r="DZ36" s="336"/>
      <c r="EA36" s="336"/>
      <c r="EB36" s="336"/>
      <c r="EC36" s="336"/>
      <c r="ED36" s="336"/>
      <c r="EE36" s="336"/>
      <c r="EF36" s="336"/>
      <c r="EG36" s="336"/>
      <c r="EH36" s="336"/>
      <c r="EI36" s="336"/>
      <c r="EJ36" s="336"/>
      <c r="EK36" s="336"/>
      <c r="EL36" s="336"/>
      <c r="EM36" s="336"/>
    </row>
    <row r="37" spans="1:143" ht="1.5" customHeight="1" x14ac:dyDescent="0.2">
      <c r="A37" s="273">
        <v>12</v>
      </c>
      <c r="B37" s="292"/>
      <c r="C37" s="292"/>
      <c r="D37" s="292"/>
      <c r="E37" s="292"/>
      <c r="F37" s="292"/>
      <c r="G37" s="292"/>
      <c r="H37" s="292"/>
      <c r="I37" s="292"/>
      <c r="J37" s="292"/>
      <c r="K37" s="292"/>
      <c r="L37" s="292"/>
      <c r="M37" s="292"/>
      <c r="N37" s="292"/>
      <c r="O37" s="292"/>
      <c r="P37" s="292"/>
      <c r="Q37" s="292"/>
      <c r="R37" s="292"/>
      <c r="S37" s="292"/>
      <c r="T37" s="292"/>
      <c r="U37" s="292"/>
      <c r="V37" s="292"/>
    </row>
    <row r="38" spans="1:143" ht="6.95" customHeight="1" x14ac:dyDescent="0.2">
      <c r="A38" s="273">
        <v>15</v>
      </c>
      <c r="B38" s="292"/>
      <c r="C38" s="292"/>
      <c r="D38" s="292"/>
      <c r="E38" s="292"/>
      <c r="F38" s="292"/>
      <c r="G38" s="292"/>
      <c r="H38" s="292"/>
      <c r="I38" s="292"/>
      <c r="J38" s="292"/>
      <c r="K38" s="292"/>
      <c r="L38" s="292"/>
      <c r="M38" s="292"/>
      <c r="N38" s="292"/>
      <c r="O38" s="292"/>
      <c r="P38" s="292"/>
      <c r="Q38" s="292"/>
      <c r="R38" s="292"/>
      <c r="S38" s="292"/>
      <c r="T38" s="292"/>
      <c r="U38" s="292"/>
      <c r="V38" s="292"/>
    </row>
    <row r="39" spans="1:143" ht="96" customHeight="1" x14ac:dyDescent="0.2">
      <c r="A39" s="273">
        <v>3</v>
      </c>
      <c r="B39" s="285" t="s">
        <v>188</v>
      </c>
      <c r="C39" s="285"/>
      <c r="D39" s="285"/>
      <c r="E39" s="286"/>
      <c r="F39" s="286"/>
      <c r="G39" s="286"/>
      <c r="H39" s="286"/>
      <c r="I39" s="286"/>
      <c r="J39" s="287" t="s">
        <v>332</v>
      </c>
      <c r="K39" s="287"/>
      <c r="L39" s="287"/>
      <c r="M39" s="287"/>
      <c r="N39" s="287"/>
      <c r="O39" s="288" t="s">
        <v>333</v>
      </c>
      <c r="P39" s="289"/>
      <c r="Q39" s="289"/>
      <c r="R39" s="289"/>
      <c r="S39" s="289"/>
      <c r="T39" s="289"/>
      <c r="U39" s="289"/>
      <c r="V39" s="289"/>
    </row>
    <row r="40" spans="1:143" ht="24.2" customHeight="1" x14ac:dyDescent="0.2">
      <c r="A40" s="273">
        <v>4</v>
      </c>
      <c r="B40" s="290"/>
      <c r="C40" s="290"/>
      <c r="D40" s="290"/>
      <c r="E40" s="291"/>
      <c r="F40" s="290"/>
      <c r="G40" s="290"/>
      <c r="H40" s="291"/>
      <c r="I40" s="290"/>
      <c r="J40" s="290"/>
      <c r="K40" s="291"/>
      <c r="L40" s="290"/>
      <c r="M40" s="290"/>
      <c r="N40" s="291"/>
      <c r="O40" s="290"/>
      <c r="P40" s="290"/>
      <c r="Q40" s="291"/>
      <c r="R40" s="290"/>
      <c r="S40" s="290"/>
      <c r="T40" s="291"/>
      <c r="U40" s="290"/>
      <c r="V40" s="290"/>
    </row>
    <row r="41" spans="1:143" ht="14.25" hidden="1" customHeight="1" x14ac:dyDescent="0.2">
      <c r="B41" s="292"/>
      <c r="C41" s="292"/>
      <c r="D41" s="292"/>
      <c r="E41" s="292"/>
      <c r="F41" s="292"/>
      <c r="G41" s="292"/>
      <c r="H41" s="292"/>
      <c r="I41" s="292"/>
      <c r="J41" s="292"/>
      <c r="K41" s="293"/>
      <c r="L41" s="292"/>
      <c r="M41" s="292"/>
      <c r="N41" s="292"/>
      <c r="O41" s="292"/>
      <c r="P41" s="292"/>
      <c r="Q41" s="292"/>
      <c r="R41" s="292"/>
      <c r="S41" s="292"/>
      <c r="T41" s="292"/>
      <c r="U41" s="292"/>
      <c r="V41" s="292"/>
    </row>
    <row r="42" spans="1:143" ht="48.6" customHeight="1" x14ac:dyDescent="0.2">
      <c r="A42" s="273">
        <v>7</v>
      </c>
      <c r="B42" s="294" t="s">
        <v>173</v>
      </c>
      <c r="C42" s="295"/>
      <c r="D42" s="295"/>
      <c r="E42" s="296" t="s">
        <v>242</v>
      </c>
      <c r="F42" s="295"/>
      <c r="G42" s="295"/>
      <c r="H42" s="297" t="s">
        <v>243</v>
      </c>
      <c r="I42" s="295"/>
      <c r="J42" s="295"/>
      <c r="K42" s="298" t="s">
        <v>244</v>
      </c>
      <c r="L42" s="295"/>
      <c r="M42" s="295"/>
      <c r="N42" s="299" t="s">
        <v>245</v>
      </c>
      <c r="O42" s="295"/>
      <c r="P42" s="295"/>
      <c r="Q42" s="300" t="s">
        <v>246</v>
      </c>
      <c r="R42" s="301"/>
      <c r="S42" s="301"/>
      <c r="T42" s="302" t="s">
        <v>247</v>
      </c>
      <c r="U42" s="303"/>
      <c r="V42" s="304"/>
    </row>
    <row r="43" spans="1:143" ht="6" customHeight="1" x14ac:dyDescent="0.2">
      <c r="B43" s="305"/>
      <c r="C43" s="306"/>
      <c r="D43" s="306"/>
      <c r="E43" s="306"/>
      <c r="F43" s="306"/>
      <c r="G43" s="306"/>
      <c r="H43" s="306"/>
      <c r="I43" s="306"/>
      <c r="J43" s="306"/>
      <c r="K43" s="306"/>
      <c r="L43" s="306"/>
      <c r="M43" s="306"/>
      <c r="N43" s="306"/>
      <c r="O43" s="306"/>
      <c r="P43" s="306"/>
      <c r="Q43" s="306"/>
      <c r="R43" s="306"/>
      <c r="S43" s="306"/>
      <c r="T43" s="306"/>
      <c r="U43" s="306"/>
      <c r="V43" s="307"/>
    </row>
    <row r="44" spans="1:143" s="277" customFormat="1" ht="12.6" customHeight="1" x14ac:dyDescent="0.15">
      <c r="A44" s="275">
        <v>10</v>
      </c>
      <c r="B44" s="308"/>
      <c r="C44" s="309"/>
      <c r="D44" s="309"/>
      <c r="E44" s="309"/>
      <c r="F44" s="309"/>
      <c r="G44" s="309"/>
      <c r="H44" s="309"/>
      <c r="I44" s="309"/>
      <c r="J44" s="309"/>
      <c r="K44" s="309"/>
      <c r="L44" s="309"/>
      <c r="M44" s="309"/>
      <c r="N44" s="309"/>
      <c r="O44" s="309"/>
      <c r="P44" s="309"/>
      <c r="Q44" s="309"/>
      <c r="R44" s="309"/>
      <c r="S44" s="309"/>
      <c r="T44" s="309"/>
      <c r="U44" s="309"/>
      <c r="V44" s="310"/>
      <c r="W44" s="274"/>
      <c r="X44" s="336"/>
      <c r="Y44" s="336"/>
      <c r="Z44" s="336"/>
      <c r="AA44" s="336"/>
      <c r="AB44" s="336"/>
      <c r="AC44" s="336"/>
      <c r="AD44" s="336"/>
      <c r="AE44" s="336"/>
      <c r="AF44" s="336"/>
      <c r="AG44" s="336"/>
      <c r="AH44" s="336"/>
      <c r="AI44" s="336"/>
      <c r="AJ44" s="336"/>
      <c r="AK44" s="336"/>
      <c r="AL44" s="336"/>
      <c r="AM44" s="336"/>
      <c r="AN44" s="336"/>
      <c r="AO44" s="336"/>
      <c r="AP44" s="336"/>
      <c r="AQ44" s="336"/>
      <c r="AR44" s="336"/>
      <c r="AS44" s="336"/>
      <c r="AT44" s="336"/>
      <c r="AU44" s="336"/>
      <c r="AV44" s="336"/>
      <c r="AW44" s="336"/>
      <c r="AX44" s="336"/>
      <c r="AY44" s="336"/>
      <c r="AZ44" s="336"/>
      <c r="BA44" s="336"/>
      <c r="BB44" s="336"/>
      <c r="BC44" s="336"/>
      <c r="BD44" s="336"/>
      <c r="BE44" s="336"/>
      <c r="BF44" s="336"/>
      <c r="BG44" s="336"/>
      <c r="BH44" s="336"/>
      <c r="BI44" s="336"/>
      <c r="BJ44" s="336"/>
      <c r="BK44" s="336"/>
      <c r="BL44" s="336"/>
      <c r="BM44" s="336"/>
      <c r="BN44" s="336"/>
      <c r="BO44" s="336"/>
      <c r="BP44" s="336"/>
      <c r="BQ44" s="336"/>
      <c r="BR44" s="336"/>
      <c r="BS44" s="336"/>
      <c r="BT44" s="336"/>
      <c r="BU44" s="336"/>
      <c r="BV44" s="336"/>
      <c r="BW44" s="336"/>
      <c r="BX44" s="336"/>
      <c r="BY44" s="336"/>
      <c r="BZ44" s="336"/>
      <c r="CA44" s="336"/>
      <c r="CB44" s="336"/>
      <c r="CC44" s="336"/>
      <c r="CD44" s="336"/>
      <c r="CE44" s="336"/>
      <c r="CF44" s="336"/>
      <c r="CG44" s="336"/>
      <c r="CH44" s="336"/>
      <c r="CI44" s="336"/>
      <c r="CJ44" s="336"/>
      <c r="CK44" s="336"/>
      <c r="CL44" s="336"/>
      <c r="CM44" s="336"/>
      <c r="CN44" s="336"/>
      <c r="CO44" s="336"/>
      <c r="CP44" s="336"/>
      <c r="CQ44" s="336"/>
      <c r="CR44" s="336"/>
      <c r="CS44" s="336"/>
      <c r="CT44" s="336"/>
      <c r="CU44" s="336"/>
      <c r="CV44" s="336"/>
      <c r="CW44" s="336"/>
      <c r="CX44" s="336"/>
      <c r="CY44" s="336"/>
      <c r="CZ44" s="336"/>
      <c r="DA44" s="336"/>
      <c r="DB44" s="336"/>
      <c r="DC44" s="336"/>
      <c r="DD44" s="336"/>
      <c r="DE44" s="336"/>
      <c r="DF44" s="336"/>
      <c r="DG44" s="336"/>
      <c r="DH44" s="336"/>
      <c r="DI44" s="336"/>
      <c r="DJ44" s="336"/>
      <c r="DK44" s="336"/>
      <c r="DL44" s="336"/>
      <c r="DM44" s="336"/>
      <c r="DN44" s="336"/>
      <c r="DO44" s="336"/>
      <c r="DP44" s="336"/>
      <c r="DQ44" s="336"/>
      <c r="DR44" s="336"/>
      <c r="DS44" s="336"/>
      <c r="DT44" s="336"/>
      <c r="DU44" s="336"/>
      <c r="DV44" s="336"/>
      <c r="DW44" s="336"/>
      <c r="DX44" s="336"/>
      <c r="DY44" s="336"/>
      <c r="DZ44" s="336"/>
      <c r="EA44" s="336"/>
      <c r="EB44" s="336"/>
      <c r="EC44" s="336"/>
      <c r="ED44" s="336"/>
      <c r="EE44" s="336"/>
      <c r="EF44" s="336"/>
      <c r="EG44" s="336"/>
      <c r="EH44" s="336"/>
      <c r="EI44" s="336"/>
      <c r="EJ44" s="336"/>
      <c r="EK44" s="336"/>
      <c r="EL44" s="336"/>
      <c r="EM44" s="336"/>
    </row>
    <row r="45" spans="1:143" ht="57.4" customHeight="1" x14ac:dyDescent="0.2">
      <c r="A45" s="273">
        <v>11</v>
      </c>
      <c r="B45" s="311" t="s">
        <v>334</v>
      </c>
      <c r="C45" s="312"/>
      <c r="D45" s="312"/>
      <c r="E45" s="316" t="e">
        <f>B45+1</f>
        <v>#VALUE!</v>
      </c>
      <c r="F45" s="317"/>
      <c r="G45" s="317"/>
      <c r="H45" s="316" t="e">
        <f>E45+1</f>
        <v>#VALUE!</v>
      </c>
      <c r="I45" s="317"/>
      <c r="J45" s="317"/>
      <c r="K45" s="316" t="e">
        <f>H45+1</f>
        <v>#VALUE!</v>
      </c>
      <c r="L45" s="317"/>
      <c r="M45" s="317"/>
      <c r="N45" s="316" t="e">
        <f>K45+1</f>
        <v>#VALUE!</v>
      </c>
      <c r="O45" s="317"/>
      <c r="P45" s="317"/>
      <c r="Q45" s="318" t="e">
        <f>N45+1</f>
        <v>#VALUE!</v>
      </c>
      <c r="R45" s="319"/>
      <c r="S45" s="319"/>
      <c r="T45" s="314" t="e">
        <f>Q45+1</f>
        <v>#VALUE!</v>
      </c>
      <c r="U45" s="315"/>
      <c r="V45" s="320"/>
    </row>
    <row r="46" spans="1:143" ht="45" hidden="1" customHeight="1" x14ac:dyDescent="0.2">
      <c r="B46" s="321"/>
      <c r="C46" s="322"/>
      <c r="D46" s="322"/>
      <c r="E46" s="322"/>
      <c r="F46" s="322"/>
      <c r="G46" s="322"/>
      <c r="H46" s="322"/>
      <c r="I46" s="322"/>
      <c r="J46" s="322"/>
      <c r="K46" s="322"/>
      <c r="L46" s="322"/>
      <c r="M46" s="322"/>
      <c r="N46" s="322"/>
      <c r="O46" s="322"/>
      <c r="P46" s="322"/>
      <c r="Q46" s="322"/>
      <c r="R46" s="322"/>
      <c r="S46" s="322"/>
      <c r="T46" s="322"/>
      <c r="U46" s="322"/>
      <c r="V46" s="323"/>
    </row>
    <row r="47" spans="1:143" s="277" customFormat="1" ht="1.5" customHeight="1" x14ac:dyDescent="0.15">
      <c r="A47" s="275">
        <v>12</v>
      </c>
      <c r="B47" s="324"/>
      <c r="C47" s="325"/>
      <c r="D47" s="325"/>
      <c r="E47" s="325"/>
      <c r="F47" s="325"/>
      <c r="G47" s="325"/>
      <c r="H47" s="325"/>
      <c r="I47" s="325"/>
      <c r="J47" s="325"/>
      <c r="K47" s="325"/>
      <c r="L47" s="325"/>
      <c r="M47" s="325"/>
      <c r="N47" s="325"/>
      <c r="O47" s="325"/>
      <c r="P47" s="325"/>
      <c r="Q47" s="325"/>
      <c r="R47" s="325"/>
      <c r="S47" s="325"/>
      <c r="T47" s="325"/>
      <c r="U47" s="325"/>
      <c r="V47" s="326"/>
      <c r="W47" s="274"/>
      <c r="X47" s="336"/>
      <c r="Y47" s="336"/>
      <c r="Z47" s="336"/>
      <c r="AA47" s="336"/>
      <c r="AB47" s="336"/>
      <c r="AC47" s="336"/>
      <c r="AD47" s="336"/>
      <c r="AE47" s="336"/>
      <c r="AF47" s="336"/>
      <c r="AG47" s="336"/>
      <c r="AH47" s="336"/>
      <c r="AI47" s="336"/>
      <c r="AJ47" s="336"/>
      <c r="AK47" s="336"/>
      <c r="AL47" s="336"/>
      <c r="AM47" s="336"/>
      <c r="AN47" s="336"/>
      <c r="AO47" s="336"/>
      <c r="AP47" s="336"/>
      <c r="AQ47" s="336"/>
      <c r="AR47" s="336"/>
      <c r="AS47" s="336"/>
      <c r="AT47" s="336"/>
      <c r="AU47" s="336"/>
      <c r="AV47" s="336"/>
      <c r="AW47" s="336"/>
      <c r="AX47" s="336"/>
      <c r="AY47" s="336"/>
      <c r="AZ47" s="336"/>
      <c r="BA47" s="336"/>
      <c r="BB47" s="336"/>
      <c r="BC47" s="336"/>
      <c r="BD47" s="336"/>
      <c r="BE47" s="336"/>
      <c r="BF47" s="336"/>
      <c r="BG47" s="336"/>
      <c r="BH47" s="336"/>
      <c r="BI47" s="336"/>
      <c r="BJ47" s="336"/>
      <c r="BK47" s="336"/>
      <c r="BL47" s="336"/>
      <c r="BM47" s="336"/>
      <c r="BN47" s="336"/>
      <c r="BO47" s="336"/>
      <c r="BP47" s="336"/>
      <c r="BQ47" s="336"/>
      <c r="BR47" s="336"/>
      <c r="BS47" s="336"/>
      <c r="BT47" s="336"/>
      <c r="BU47" s="336"/>
      <c r="BV47" s="336"/>
      <c r="BW47" s="336"/>
      <c r="BX47" s="336"/>
      <c r="BY47" s="336"/>
      <c r="BZ47" s="336"/>
      <c r="CA47" s="336"/>
      <c r="CB47" s="336"/>
      <c r="CC47" s="336"/>
      <c r="CD47" s="336"/>
      <c r="CE47" s="336"/>
      <c r="CF47" s="336"/>
      <c r="CG47" s="336"/>
      <c r="CH47" s="336"/>
      <c r="CI47" s="336"/>
      <c r="CJ47" s="336"/>
      <c r="CK47" s="336"/>
      <c r="CL47" s="336"/>
      <c r="CM47" s="336"/>
      <c r="CN47" s="336"/>
      <c r="CO47" s="336"/>
      <c r="CP47" s="336"/>
      <c r="CQ47" s="336"/>
      <c r="CR47" s="336"/>
      <c r="CS47" s="336"/>
      <c r="CT47" s="336"/>
      <c r="CU47" s="336"/>
      <c r="CV47" s="336"/>
      <c r="CW47" s="336"/>
      <c r="CX47" s="336"/>
      <c r="CY47" s="336"/>
      <c r="CZ47" s="336"/>
      <c r="DA47" s="336"/>
      <c r="DB47" s="336"/>
      <c r="DC47" s="336"/>
      <c r="DD47" s="336"/>
      <c r="DE47" s="336"/>
      <c r="DF47" s="336"/>
      <c r="DG47" s="336"/>
      <c r="DH47" s="336"/>
      <c r="DI47" s="336"/>
      <c r="DJ47" s="336"/>
      <c r="DK47" s="336"/>
      <c r="DL47" s="336"/>
      <c r="DM47" s="336"/>
      <c r="DN47" s="336"/>
      <c r="DO47" s="336"/>
      <c r="DP47" s="336"/>
      <c r="DQ47" s="336"/>
      <c r="DR47" s="336"/>
      <c r="DS47" s="336"/>
      <c r="DT47" s="336"/>
      <c r="DU47" s="336"/>
      <c r="DV47" s="336"/>
      <c r="DW47" s="336"/>
      <c r="DX47" s="336"/>
      <c r="DY47" s="336"/>
      <c r="DZ47" s="336"/>
      <c r="EA47" s="336"/>
      <c r="EB47" s="336"/>
      <c r="EC47" s="336"/>
      <c r="ED47" s="336"/>
      <c r="EE47" s="336"/>
      <c r="EF47" s="336"/>
      <c r="EG47" s="336"/>
      <c r="EH47" s="336"/>
      <c r="EI47" s="336"/>
      <c r="EJ47" s="336"/>
      <c r="EK47" s="336"/>
      <c r="EL47" s="336"/>
      <c r="EM47" s="336"/>
    </row>
    <row r="48" spans="1:143" s="277" customFormat="1" ht="1.5" customHeight="1" x14ac:dyDescent="0.15">
      <c r="A48" s="275">
        <v>12</v>
      </c>
      <c r="B48" s="308"/>
      <c r="C48" s="309"/>
      <c r="D48" s="309"/>
      <c r="E48" s="309"/>
      <c r="F48" s="309"/>
      <c r="G48" s="309"/>
      <c r="H48" s="309"/>
      <c r="I48" s="309"/>
      <c r="J48" s="309"/>
      <c r="K48" s="309"/>
      <c r="L48" s="309"/>
      <c r="M48" s="309"/>
      <c r="N48" s="309"/>
      <c r="O48" s="309"/>
      <c r="P48" s="309"/>
      <c r="Q48" s="309"/>
      <c r="R48" s="309"/>
      <c r="S48" s="309"/>
      <c r="T48" s="309"/>
      <c r="U48" s="309"/>
      <c r="V48" s="310"/>
      <c r="W48" s="274"/>
      <c r="X48" s="336"/>
      <c r="Y48" s="336"/>
      <c r="Z48" s="336"/>
      <c r="AA48" s="336"/>
      <c r="AB48" s="336"/>
      <c r="AC48" s="336"/>
      <c r="AD48" s="336"/>
      <c r="AE48" s="336"/>
      <c r="AF48" s="336"/>
      <c r="AG48" s="336"/>
      <c r="AH48" s="336"/>
      <c r="AI48" s="336"/>
      <c r="AJ48" s="336"/>
      <c r="AK48" s="336"/>
      <c r="AL48" s="336"/>
      <c r="AM48" s="336"/>
      <c r="AN48" s="336"/>
      <c r="AO48" s="336"/>
      <c r="AP48" s="336"/>
      <c r="AQ48" s="336"/>
      <c r="AR48" s="336"/>
      <c r="AS48" s="336"/>
      <c r="AT48" s="336"/>
      <c r="AU48" s="336"/>
      <c r="AV48" s="336"/>
      <c r="AW48" s="336"/>
      <c r="AX48" s="336"/>
      <c r="AY48" s="336"/>
      <c r="AZ48" s="336"/>
      <c r="BA48" s="336"/>
      <c r="BB48" s="336"/>
      <c r="BC48" s="336"/>
      <c r="BD48" s="336"/>
      <c r="BE48" s="336"/>
      <c r="BF48" s="336"/>
      <c r="BG48" s="336"/>
      <c r="BH48" s="336"/>
      <c r="BI48" s="336"/>
      <c r="BJ48" s="336"/>
      <c r="BK48" s="336"/>
      <c r="BL48" s="336"/>
      <c r="BM48" s="336"/>
      <c r="BN48" s="336"/>
      <c r="BO48" s="336"/>
      <c r="BP48" s="336"/>
      <c r="BQ48" s="336"/>
      <c r="BR48" s="336"/>
      <c r="BS48" s="336"/>
      <c r="BT48" s="336"/>
      <c r="BU48" s="336"/>
      <c r="BV48" s="336"/>
      <c r="BW48" s="336"/>
      <c r="BX48" s="336"/>
      <c r="BY48" s="336"/>
      <c r="BZ48" s="336"/>
      <c r="CA48" s="336"/>
      <c r="CB48" s="336"/>
      <c r="CC48" s="336"/>
      <c r="CD48" s="336"/>
      <c r="CE48" s="336"/>
      <c r="CF48" s="336"/>
      <c r="CG48" s="336"/>
      <c r="CH48" s="336"/>
      <c r="CI48" s="336"/>
      <c r="CJ48" s="336"/>
      <c r="CK48" s="336"/>
      <c r="CL48" s="336"/>
      <c r="CM48" s="336"/>
      <c r="CN48" s="336"/>
      <c r="CO48" s="336"/>
      <c r="CP48" s="336"/>
      <c r="CQ48" s="336"/>
      <c r="CR48" s="336"/>
      <c r="CS48" s="336"/>
      <c r="CT48" s="336"/>
      <c r="CU48" s="336"/>
      <c r="CV48" s="336"/>
      <c r="CW48" s="336"/>
      <c r="CX48" s="336"/>
      <c r="CY48" s="336"/>
      <c r="CZ48" s="336"/>
      <c r="DA48" s="336"/>
      <c r="DB48" s="336"/>
      <c r="DC48" s="336"/>
      <c r="DD48" s="336"/>
      <c r="DE48" s="336"/>
      <c r="DF48" s="336"/>
      <c r="DG48" s="336"/>
      <c r="DH48" s="336"/>
      <c r="DI48" s="336"/>
      <c r="DJ48" s="336"/>
      <c r="DK48" s="336"/>
      <c r="DL48" s="336"/>
      <c r="DM48" s="336"/>
      <c r="DN48" s="336"/>
      <c r="DO48" s="336"/>
      <c r="DP48" s="336"/>
      <c r="DQ48" s="336"/>
      <c r="DR48" s="336"/>
      <c r="DS48" s="336"/>
      <c r="DT48" s="336"/>
      <c r="DU48" s="336"/>
      <c r="DV48" s="336"/>
      <c r="DW48" s="336"/>
      <c r="DX48" s="336"/>
      <c r="DY48" s="336"/>
      <c r="DZ48" s="336"/>
      <c r="EA48" s="336"/>
      <c r="EB48" s="336"/>
      <c r="EC48" s="336"/>
      <c r="ED48" s="336"/>
      <c r="EE48" s="336"/>
      <c r="EF48" s="336"/>
      <c r="EG48" s="336"/>
      <c r="EH48" s="336"/>
      <c r="EI48" s="336"/>
      <c r="EJ48" s="336"/>
      <c r="EK48" s="336"/>
      <c r="EL48" s="336"/>
      <c r="EM48" s="336"/>
    </row>
    <row r="49" spans="1:143" s="277" customFormat="1" ht="57.4" customHeight="1" x14ac:dyDescent="0.2">
      <c r="A49" s="273">
        <v>11</v>
      </c>
      <c r="B49" s="327" t="e">
        <f>T45+1</f>
        <v>#VALUE!</v>
      </c>
      <c r="C49" s="317"/>
      <c r="D49" s="317"/>
      <c r="E49" s="316" t="e">
        <f>B49+1</f>
        <v>#VALUE!</v>
      </c>
      <c r="F49" s="317"/>
      <c r="G49" s="317"/>
      <c r="H49" s="316" t="e">
        <f>E49+1</f>
        <v>#VALUE!</v>
      </c>
      <c r="I49" s="317"/>
      <c r="J49" s="317"/>
      <c r="K49" s="316" t="e">
        <f>H49+1</f>
        <v>#VALUE!</v>
      </c>
      <c r="L49" s="317"/>
      <c r="M49" s="317"/>
      <c r="N49" s="316" t="e">
        <f>K49+1</f>
        <v>#VALUE!</v>
      </c>
      <c r="O49" s="317"/>
      <c r="P49" s="317"/>
      <c r="Q49" s="318" t="e">
        <f>N49+1</f>
        <v>#VALUE!</v>
      </c>
      <c r="R49" s="319"/>
      <c r="S49" s="319"/>
      <c r="T49" s="314" t="e">
        <f>Q49+1</f>
        <v>#VALUE!</v>
      </c>
      <c r="U49" s="315"/>
      <c r="V49" s="320"/>
      <c r="W49" s="274"/>
      <c r="X49" s="336"/>
      <c r="Y49" s="336"/>
      <c r="Z49" s="336"/>
      <c r="AA49" s="336"/>
      <c r="AB49" s="336"/>
      <c r="AC49" s="336"/>
      <c r="AD49" s="336"/>
      <c r="AE49" s="336"/>
      <c r="AF49" s="336"/>
      <c r="AG49" s="336"/>
      <c r="AH49" s="336"/>
      <c r="AI49" s="336"/>
      <c r="AJ49" s="336"/>
      <c r="AK49" s="336"/>
      <c r="AL49" s="336"/>
      <c r="AM49" s="336"/>
      <c r="AN49" s="336"/>
      <c r="AO49" s="336"/>
      <c r="AP49" s="336"/>
      <c r="AQ49" s="336"/>
      <c r="AR49" s="336"/>
      <c r="AS49" s="336"/>
      <c r="AT49" s="336"/>
      <c r="AU49" s="336"/>
      <c r="AV49" s="336"/>
      <c r="AW49" s="336"/>
      <c r="AX49" s="336"/>
      <c r="AY49" s="336"/>
      <c r="AZ49" s="336"/>
      <c r="BA49" s="336"/>
      <c r="BB49" s="336"/>
      <c r="BC49" s="336"/>
      <c r="BD49" s="336"/>
      <c r="BE49" s="336"/>
      <c r="BF49" s="336"/>
      <c r="BG49" s="336"/>
      <c r="BH49" s="336"/>
      <c r="BI49" s="336"/>
      <c r="BJ49" s="336"/>
      <c r="BK49" s="336"/>
      <c r="BL49" s="336"/>
      <c r="BM49" s="336"/>
      <c r="BN49" s="336"/>
      <c r="BO49" s="336"/>
      <c r="BP49" s="336"/>
      <c r="BQ49" s="336"/>
      <c r="BR49" s="336"/>
      <c r="BS49" s="336"/>
      <c r="BT49" s="336"/>
      <c r="BU49" s="336"/>
      <c r="BV49" s="336"/>
      <c r="BW49" s="336"/>
      <c r="BX49" s="336"/>
      <c r="BY49" s="336"/>
      <c r="BZ49" s="336"/>
      <c r="CA49" s="336"/>
      <c r="CB49" s="336"/>
      <c r="CC49" s="336"/>
      <c r="CD49" s="336"/>
      <c r="CE49" s="336"/>
      <c r="CF49" s="336"/>
      <c r="CG49" s="336"/>
      <c r="CH49" s="336"/>
      <c r="CI49" s="336"/>
      <c r="CJ49" s="336"/>
      <c r="CK49" s="336"/>
      <c r="CL49" s="336"/>
      <c r="CM49" s="336"/>
      <c r="CN49" s="336"/>
      <c r="CO49" s="336"/>
      <c r="CP49" s="336"/>
      <c r="CQ49" s="336"/>
      <c r="CR49" s="336"/>
      <c r="CS49" s="336"/>
      <c r="CT49" s="336"/>
      <c r="CU49" s="336"/>
      <c r="CV49" s="336"/>
      <c r="CW49" s="336"/>
      <c r="CX49" s="336"/>
      <c r="CY49" s="336"/>
      <c r="CZ49" s="336"/>
      <c r="DA49" s="336"/>
      <c r="DB49" s="336"/>
      <c r="DC49" s="336"/>
      <c r="DD49" s="336"/>
      <c r="DE49" s="336"/>
      <c r="DF49" s="336"/>
      <c r="DG49" s="336"/>
      <c r="DH49" s="336"/>
      <c r="DI49" s="336"/>
      <c r="DJ49" s="336"/>
      <c r="DK49" s="336"/>
      <c r="DL49" s="336"/>
      <c r="DM49" s="336"/>
      <c r="DN49" s="336"/>
      <c r="DO49" s="336"/>
      <c r="DP49" s="336"/>
      <c r="DQ49" s="336"/>
      <c r="DR49" s="336"/>
      <c r="DS49" s="336"/>
      <c r="DT49" s="336"/>
      <c r="DU49" s="336"/>
      <c r="DV49" s="336"/>
      <c r="DW49" s="336"/>
      <c r="DX49" s="336"/>
      <c r="DY49" s="336"/>
      <c r="DZ49" s="336"/>
      <c r="EA49" s="336"/>
      <c r="EB49" s="336"/>
      <c r="EC49" s="336"/>
      <c r="ED49" s="336"/>
      <c r="EE49" s="336"/>
      <c r="EF49" s="336"/>
      <c r="EG49" s="336"/>
      <c r="EH49" s="336"/>
      <c r="EI49" s="336"/>
      <c r="EJ49" s="336"/>
      <c r="EK49" s="336"/>
      <c r="EL49" s="336"/>
      <c r="EM49" s="336"/>
    </row>
    <row r="50" spans="1:143" ht="45" hidden="1" customHeight="1" x14ac:dyDescent="0.2">
      <c r="B50" s="321"/>
      <c r="C50" s="322"/>
      <c r="D50" s="322"/>
      <c r="E50" s="322"/>
      <c r="F50" s="322"/>
      <c r="G50" s="322"/>
      <c r="H50" s="322"/>
      <c r="I50" s="322"/>
      <c r="J50" s="322"/>
      <c r="K50" s="322"/>
      <c r="L50" s="322"/>
      <c r="M50" s="322"/>
      <c r="N50" s="322"/>
      <c r="O50" s="322"/>
      <c r="P50" s="322"/>
      <c r="Q50" s="322"/>
      <c r="R50" s="322"/>
      <c r="S50" s="322"/>
      <c r="T50" s="322"/>
      <c r="U50" s="322"/>
      <c r="V50" s="323"/>
    </row>
    <row r="51" spans="1:143" s="277" customFormat="1" ht="1.5" customHeight="1" x14ac:dyDescent="0.15">
      <c r="A51" s="275">
        <v>12</v>
      </c>
      <c r="B51" s="324"/>
      <c r="C51" s="325"/>
      <c r="D51" s="325"/>
      <c r="E51" s="325"/>
      <c r="F51" s="325"/>
      <c r="G51" s="325"/>
      <c r="H51" s="325"/>
      <c r="I51" s="325"/>
      <c r="J51" s="325"/>
      <c r="K51" s="325"/>
      <c r="L51" s="325"/>
      <c r="M51" s="325"/>
      <c r="N51" s="325"/>
      <c r="O51" s="325"/>
      <c r="P51" s="325"/>
      <c r="Q51" s="325"/>
      <c r="R51" s="325"/>
      <c r="S51" s="325"/>
      <c r="T51" s="325"/>
      <c r="U51" s="325"/>
      <c r="V51" s="326"/>
      <c r="W51" s="274"/>
      <c r="X51" s="336"/>
      <c r="Y51" s="336"/>
      <c r="Z51" s="336"/>
      <c r="AA51" s="336"/>
      <c r="AB51" s="336"/>
      <c r="AC51" s="336"/>
      <c r="AD51" s="336"/>
      <c r="AE51" s="336"/>
      <c r="AF51" s="336"/>
      <c r="AG51" s="336"/>
      <c r="AH51" s="336"/>
      <c r="AI51" s="336"/>
      <c r="AJ51" s="336"/>
      <c r="AK51" s="336"/>
      <c r="AL51" s="336"/>
      <c r="AM51" s="336"/>
      <c r="AN51" s="336"/>
      <c r="AO51" s="336"/>
      <c r="AP51" s="336"/>
      <c r="AQ51" s="336"/>
      <c r="AR51" s="336"/>
      <c r="AS51" s="336"/>
      <c r="AT51" s="336"/>
      <c r="AU51" s="336"/>
      <c r="AV51" s="336"/>
      <c r="AW51" s="336"/>
      <c r="AX51" s="336"/>
      <c r="AY51" s="336"/>
      <c r="AZ51" s="336"/>
      <c r="BA51" s="336"/>
      <c r="BB51" s="336"/>
      <c r="BC51" s="336"/>
      <c r="BD51" s="336"/>
      <c r="BE51" s="336"/>
      <c r="BF51" s="336"/>
      <c r="BG51" s="336"/>
      <c r="BH51" s="336"/>
      <c r="BI51" s="336"/>
      <c r="BJ51" s="336"/>
      <c r="BK51" s="336"/>
      <c r="BL51" s="336"/>
      <c r="BM51" s="336"/>
      <c r="BN51" s="336"/>
      <c r="BO51" s="336"/>
      <c r="BP51" s="336"/>
      <c r="BQ51" s="336"/>
      <c r="BR51" s="336"/>
      <c r="BS51" s="336"/>
      <c r="BT51" s="336"/>
      <c r="BU51" s="336"/>
      <c r="BV51" s="336"/>
      <c r="BW51" s="336"/>
      <c r="BX51" s="336"/>
      <c r="BY51" s="336"/>
      <c r="BZ51" s="336"/>
      <c r="CA51" s="336"/>
      <c r="CB51" s="336"/>
      <c r="CC51" s="336"/>
      <c r="CD51" s="336"/>
      <c r="CE51" s="336"/>
      <c r="CF51" s="336"/>
      <c r="CG51" s="336"/>
      <c r="CH51" s="336"/>
      <c r="CI51" s="336"/>
      <c r="CJ51" s="336"/>
      <c r="CK51" s="336"/>
      <c r="CL51" s="336"/>
      <c r="CM51" s="336"/>
      <c r="CN51" s="336"/>
      <c r="CO51" s="336"/>
      <c r="CP51" s="336"/>
      <c r="CQ51" s="336"/>
      <c r="CR51" s="336"/>
      <c r="CS51" s="336"/>
      <c r="CT51" s="336"/>
      <c r="CU51" s="336"/>
      <c r="CV51" s="336"/>
      <c r="CW51" s="336"/>
      <c r="CX51" s="336"/>
      <c r="CY51" s="336"/>
      <c r="CZ51" s="336"/>
      <c r="DA51" s="336"/>
      <c r="DB51" s="336"/>
      <c r="DC51" s="336"/>
      <c r="DD51" s="336"/>
      <c r="DE51" s="336"/>
      <c r="DF51" s="336"/>
      <c r="DG51" s="336"/>
      <c r="DH51" s="336"/>
      <c r="DI51" s="336"/>
      <c r="DJ51" s="336"/>
      <c r="DK51" s="336"/>
      <c r="DL51" s="336"/>
      <c r="DM51" s="336"/>
      <c r="DN51" s="336"/>
      <c r="DO51" s="336"/>
      <c r="DP51" s="336"/>
      <c r="DQ51" s="336"/>
      <c r="DR51" s="336"/>
      <c r="DS51" s="336"/>
      <c r="DT51" s="336"/>
      <c r="DU51" s="336"/>
      <c r="DV51" s="336"/>
      <c r="DW51" s="336"/>
      <c r="DX51" s="336"/>
      <c r="DY51" s="336"/>
      <c r="DZ51" s="336"/>
      <c r="EA51" s="336"/>
      <c r="EB51" s="336"/>
      <c r="EC51" s="336"/>
      <c r="ED51" s="336"/>
      <c r="EE51" s="336"/>
      <c r="EF51" s="336"/>
      <c r="EG51" s="336"/>
      <c r="EH51" s="336"/>
      <c r="EI51" s="336"/>
      <c r="EJ51" s="336"/>
      <c r="EK51" s="336"/>
      <c r="EL51" s="336"/>
      <c r="EM51" s="336"/>
    </row>
    <row r="52" spans="1:143" s="277" customFormat="1" ht="1.5" customHeight="1" x14ac:dyDescent="0.15">
      <c r="A52" s="275">
        <v>12</v>
      </c>
      <c r="B52" s="308"/>
      <c r="C52" s="309"/>
      <c r="D52" s="309"/>
      <c r="E52" s="309"/>
      <c r="F52" s="309"/>
      <c r="G52" s="309"/>
      <c r="H52" s="309"/>
      <c r="I52" s="309"/>
      <c r="J52" s="309"/>
      <c r="K52" s="309"/>
      <c r="L52" s="309"/>
      <c r="M52" s="309"/>
      <c r="N52" s="309"/>
      <c r="O52" s="309"/>
      <c r="P52" s="309"/>
      <c r="Q52" s="309"/>
      <c r="R52" s="309"/>
      <c r="S52" s="309"/>
      <c r="T52" s="309"/>
      <c r="U52" s="309"/>
      <c r="V52" s="310"/>
      <c r="W52" s="274"/>
      <c r="X52" s="336"/>
      <c r="Y52" s="336"/>
      <c r="Z52" s="336"/>
      <c r="AA52" s="336"/>
      <c r="AB52" s="336"/>
      <c r="AC52" s="336"/>
      <c r="AD52" s="336"/>
      <c r="AE52" s="336"/>
      <c r="AF52" s="336"/>
      <c r="AG52" s="336"/>
      <c r="AH52" s="336"/>
      <c r="AI52" s="336"/>
      <c r="AJ52" s="336"/>
      <c r="AK52" s="336"/>
      <c r="AL52" s="336"/>
      <c r="AM52" s="336"/>
      <c r="AN52" s="336"/>
      <c r="AO52" s="336"/>
      <c r="AP52" s="336"/>
      <c r="AQ52" s="336"/>
      <c r="AR52" s="336"/>
      <c r="AS52" s="336"/>
      <c r="AT52" s="336"/>
      <c r="AU52" s="336"/>
      <c r="AV52" s="336"/>
      <c r="AW52" s="336"/>
      <c r="AX52" s="336"/>
      <c r="AY52" s="336"/>
      <c r="AZ52" s="336"/>
      <c r="BA52" s="336"/>
      <c r="BB52" s="336"/>
      <c r="BC52" s="336"/>
      <c r="BD52" s="336"/>
      <c r="BE52" s="336"/>
      <c r="BF52" s="336"/>
      <c r="BG52" s="336"/>
      <c r="BH52" s="336"/>
      <c r="BI52" s="336"/>
      <c r="BJ52" s="336"/>
      <c r="BK52" s="336"/>
      <c r="BL52" s="336"/>
      <c r="BM52" s="336"/>
      <c r="BN52" s="336"/>
      <c r="BO52" s="336"/>
      <c r="BP52" s="336"/>
      <c r="BQ52" s="336"/>
      <c r="BR52" s="336"/>
      <c r="BS52" s="336"/>
      <c r="BT52" s="336"/>
      <c r="BU52" s="336"/>
      <c r="BV52" s="336"/>
      <c r="BW52" s="336"/>
      <c r="BX52" s="336"/>
      <c r="BY52" s="336"/>
      <c r="BZ52" s="336"/>
      <c r="CA52" s="336"/>
      <c r="CB52" s="336"/>
      <c r="CC52" s="336"/>
      <c r="CD52" s="336"/>
      <c r="CE52" s="336"/>
      <c r="CF52" s="336"/>
      <c r="CG52" s="336"/>
      <c r="CH52" s="336"/>
      <c r="CI52" s="336"/>
      <c r="CJ52" s="336"/>
      <c r="CK52" s="336"/>
      <c r="CL52" s="336"/>
      <c r="CM52" s="336"/>
      <c r="CN52" s="336"/>
      <c r="CO52" s="336"/>
      <c r="CP52" s="336"/>
      <c r="CQ52" s="336"/>
      <c r="CR52" s="336"/>
      <c r="CS52" s="336"/>
      <c r="CT52" s="336"/>
      <c r="CU52" s="336"/>
      <c r="CV52" s="336"/>
      <c r="CW52" s="336"/>
      <c r="CX52" s="336"/>
      <c r="CY52" s="336"/>
      <c r="CZ52" s="336"/>
      <c r="DA52" s="336"/>
      <c r="DB52" s="336"/>
      <c r="DC52" s="336"/>
      <c r="DD52" s="336"/>
      <c r="DE52" s="336"/>
      <c r="DF52" s="336"/>
      <c r="DG52" s="336"/>
      <c r="DH52" s="336"/>
      <c r="DI52" s="336"/>
      <c r="DJ52" s="336"/>
      <c r="DK52" s="336"/>
      <c r="DL52" s="336"/>
      <c r="DM52" s="336"/>
      <c r="DN52" s="336"/>
      <c r="DO52" s="336"/>
      <c r="DP52" s="336"/>
      <c r="DQ52" s="336"/>
      <c r="DR52" s="336"/>
      <c r="DS52" s="336"/>
      <c r="DT52" s="336"/>
      <c r="DU52" s="336"/>
      <c r="DV52" s="336"/>
      <c r="DW52" s="336"/>
      <c r="DX52" s="336"/>
      <c r="DY52" s="336"/>
      <c r="DZ52" s="336"/>
      <c r="EA52" s="336"/>
      <c r="EB52" s="336"/>
      <c r="EC52" s="336"/>
      <c r="ED52" s="336"/>
      <c r="EE52" s="336"/>
      <c r="EF52" s="336"/>
      <c r="EG52" s="336"/>
      <c r="EH52" s="336"/>
      <c r="EI52" s="336"/>
      <c r="EJ52" s="336"/>
      <c r="EK52" s="336"/>
      <c r="EL52" s="336"/>
      <c r="EM52" s="336"/>
    </row>
    <row r="53" spans="1:143" s="277" customFormat="1" ht="57.4" customHeight="1" x14ac:dyDescent="0.2">
      <c r="A53" s="273">
        <v>11</v>
      </c>
      <c r="B53" s="327" t="e">
        <f>T49+1</f>
        <v>#VALUE!</v>
      </c>
      <c r="C53" s="317"/>
      <c r="D53" s="317"/>
      <c r="E53" s="316" t="e">
        <f>B53+1</f>
        <v>#VALUE!</v>
      </c>
      <c r="F53" s="317"/>
      <c r="G53" s="317"/>
      <c r="H53" s="316" t="e">
        <f>E53+1</f>
        <v>#VALUE!</v>
      </c>
      <c r="I53" s="317"/>
      <c r="J53" s="317"/>
      <c r="K53" s="316" t="e">
        <f>H53+1</f>
        <v>#VALUE!</v>
      </c>
      <c r="L53" s="317"/>
      <c r="M53" s="317"/>
      <c r="N53" s="316" t="e">
        <f>K53+1</f>
        <v>#VALUE!</v>
      </c>
      <c r="O53" s="317"/>
      <c r="P53" s="317"/>
      <c r="Q53" s="318" t="e">
        <f>N53+1</f>
        <v>#VALUE!</v>
      </c>
      <c r="R53" s="319"/>
      <c r="S53" s="319"/>
      <c r="T53" s="314" t="e">
        <f>Q53+1</f>
        <v>#VALUE!</v>
      </c>
      <c r="U53" s="315"/>
      <c r="V53" s="320"/>
      <c r="W53" s="274"/>
      <c r="X53" s="336"/>
      <c r="Y53" s="336"/>
      <c r="Z53" s="336"/>
      <c r="AA53" s="336"/>
      <c r="AB53" s="336"/>
      <c r="AC53" s="336"/>
      <c r="AD53" s="336"/>
      <c r="AE53" s="336"/>
      <c r="AF53" s="336"/>
      <c r="AG53" s="336"/>
      <c r="AH53" s="336"/>
      <c r="AI53" s="336"/>
      <c r="AJ53" s="336"/>
      <c r="AK53" s="336"/>
      <c r="AL53" s="336"/>
      <c r="AM53" s="336"/>
      <c r="AN53" s="336"/>
      <c r="AO53" s="336"/>
      <c r="AP53" s="336"/>
      <c r="AQ53" s="336"/>
      <c r="AR53" s="336"/>
      <c r="AS53" s="336"/>
      <c r="AT53" s="336"/>
      <c r="AU53" s="336"/>
      <c r="AV53" s="336"/>
      <c r="AW53" s="336"/>
      <c r="AX53" s="336"/>
      <c r="AY53" s="336"/>
      <c r="AZ53" s="336"/>
      <c r="BA53" s="336"/>
      <c r="BB53" s="336"/>
      <c r="BC53" s="336"/>
      <c r="BD53" s="336"/>
      <c r="BE53" s="336"/>
      <c r="BF53" s="336"/>
      <c r="BG53" s="336"/>
      <c r="BH53" s="336"/>
      <c r="BI53" s="336"/>
      <c r="BJ53" s="336"/>
      <c r="BK53" s="336"/>
      <c r="BL53" s="336"/>
      <c r="BM53" s="336"/>
      <c r="BN53" s="336"/>
      <c r="BO53" s="336"/>
      <c r="BP53" s="336"/>
      <c r="BQ53" s="336"/>
      <c r="BR53" s="336"/>
      <c r="BS53" s="336"/>
      <c r="BT53" s="336"/>
      <c r="BU53" s="336"/>
      <c r="BV53" s="336"/>
      <c r="BW53" s="336"/>
      <c r="BX53" s="336"/>
      <c r="BY53" s="336"/>
      <c r="BZ53" s="336"/>
      <c r="CA53" s="336"/>
      <c r="CB53" s="336"/>
      <c r="CC53" s="336"/>
      <c r="CD53" s="336"/>
      <c r="CE53" s="336"/>
      <c r="CF53" s="336"/>
      <c r="CG53" s="336"/>
      <c r="CH53" s="336"/>
      <c r="CI53" s="336"/>
      <c r="CJ53" s="336"/>
      <c r="CK53" s="336"/>
      <c r="CL53" s="336"/>
      <c r="CM53" s="336"/>
      <c r="CN53" s="336"/>
      <c r="CO53" s="336"/>
      <c r="CP53" s="336"/>
      <c r="CQ53" s="336"/>
      <c r="CR53" s="336"/>
      <c r="CS53" s="336"/>
      <c r="CT53" s="336"/>
      <c r="CU53" s="336"/>
      <c r="CV53" s="336"/>
      <c r="CW53" s="336"/>
      <c r="CX53" s="336"/>
      <c r="CY53" s="336"/>
      <c r="CZ53" s="336"/>
      <c r="DA53" s="336"/>
      <c r="DB53" s="336"/>
      <c r="DC53" s="336"/>
      <c r="DD53" s="336"/>
      <c r="DE53" s="336"/>
      <c r="DF53" s="336"/>
      <c r="DG53" s="336"/>
      <c r="DH53" s="336"/>
      <c r="DI53" s="336"/>
      <c r="DJ53" s="336"/>
      <c r="DK53" s="336"/>
      <c r="DL53" s="336"/>
      <c r="DM53" s="336"/>
      <c r="DN53" s="336"/>
      <c r="DO53" s="336"/>
      <c r="DP53" s="336"/>
      <c r="DQ53" s="336"/>
      <c r="DR53" s="336"/>
      <c r="DS53" s="336"/>
      <c r="DT53" s="336"/>
      <c r="DU53" s="336"/>
      <c r="DV53" s="336"/>
      <c r="DW53" s="336"/>
      <c r="DX53" s="336"/>
      <c r="DY53" s="336"/>
      <c r="DZ53" s="336"/>
      <c r="EA53" s="336"/>
      <c r="EB53" s="336"/>
      <c r="EC53" s="336"/>
      <c r="ED53" s="336"/>
      <c r="EE53" s="336"/>
      <c r="EF53" s="336"/>
      <c r="EG53" s="336"/>
      <c r="EH53" s="336"/>
      <c r="EI53" s="336"/>
      <c r="EJ53" s="336"/>
      <c r="EK53" s="336"/>
      <c r="EL53" s="336"/>
      <c r="EM53" s="336"/>
    </row>
    <row r="54" spans="1:143" ht="45" hidden="1" customHeight="1" x14ac:dyDescent="0.2">
      <c r="B54" s="321"/>
      <c r="C54" s="322"/>
      <c r="D54" s="322"/>
      <c r="E54" s="322"/>
      <c r="F54" s="322"/>
      <c r="G54" s="322"/>
      <c r="H54" s="322"/>
      <c r="I54" s="322"/>
      <c r="J54" s="322"/>
      <c r="K54" s="322"/>
      <c r="L54" s="322"/>
      <c r="M54" s="322"/>
      <c r="N54" s="322"/>
      <c r="O54" s="322"/>
      <c r="P54" s="322"/>
      <c r="Q54" s="322"/>
      <c r="R54" s="322"/>
      <c r="S54" s="322"/>
      <c r="T54" s="322"/>
      <c r="U54" s="322"/>
      <c r="V54" s="323"/>
    </row>
    <row r="55" spans="1:143" s="277" customFormat="1" ht="1.5" customHeight="1" x14ac:dyDescent="0.15">
      <c r="A55" s="275">
        <v>12</v>
      </c>
      <c r="B55" s="324"/>
      <c r="C55" s="325"/>
      <c r="D55" s="325"/>
      <c r="E55" s="325"/>
      <c r="F55" s="325"/>
      <c r="G55" s="325"/>
      <c r="H55" s="325"/>
      <c r="I55" s="325"/>
      <c r="J55" s="325"/>
      <c r="K55" s="325"/>
      <c r="L55" s="325"/>
      <c r="M55" s="325"/>
      <c r="N55" s="325"/>
      <c r="O55" s="325"/>
      <c r="P55" s="325"/>
      <c r="Q55" s="325"/>
      <c r="R55" s="325"/>
      <c r="S55" s="325"/>
      <c r="T55" s="325"/>
      <c r="U55" s="325"/>
      <c r="V55" s="326"/>
      <c r="W55" s="274"/>
      <c r="X55" s="336"/>
      <c r="Y55" s="336"/>
      <c r="Z55" s="336"/>
      <c r="AA55" s="336"/>
      <c r="AB55" s="336"/>
      <c r="AC55" s="336"/>
      <c r="AD55" s="336"/>
      <c r="AE55" s="336"/>
      <c r="AF55" s="336"/>
      <c r="AG55" s="336"/>
      <c r="AH55" s="336"/>
      <c r="AI55" s="336"/>
      <c r="AJ55" s="336"/>
      <c r="AK55" s="336"/>
      <c r="AL55" s="336"/>
      <c r="AM55" s="336"/>
      <c r="AN55" s="336"/>
      <c r="AO55" s="336"/>
      <c r="AP55" s="336"/>
      <c r="AQ55" s="336"/>
      <c r="AR55" s="336"/>
      <c r="AS55" s="336"/>
      <c r="AT55" s="336"/>
      <c r="AU55" s="336"/>
      <c r="AV55" s="336"/>
      <c r="AW55" s="336"/>
      <c r="AX55" s="336"/>
      <c r="AY55" s="336"/>
      <c r="AZ55" s="336"/>
      <c r="BA55" s="336"/>
      <c r="BB55" s="336"/>
      <c r="BC55" s="336"/>
      <c r="BD55" s="336"/>
      <c r="BE55" s="336"/>
      <c r="BF55" s="336"/>
      <c r="BG55" s="336"/>
      <c r="BH55" s="336"/>
      <c r="BI55" s="336"/>
      <c r="BJ55" s="336"/>
      <c r="BK55" s="336"/>
      <c r="BL55" s="336"/>
      <c r="BM55" s="336"/>
      <c r="BN55" s="336"/>
      <c r="BO55" s="336"/>
      <c r="BP55" s="336"/>
      <c r="BQ55" s="336"/>
      <c r="BR55" s="336"/>
      <c r="BS55" s="336"/>
      <c r="BT55" s="336"/>
      <c r="BU55" s="336"/>
      <c r="BV55" s="336"/>
      <c r="BW55" s="336"/>
      <c r="BX55" s="336"/>
      <c r="BY55" s="336"/>
      <c r="BZ55" s="336"/>
      <c r="CA55" s="336"/>
      <c r="CB55" s="336"/>
      <c r="CC55" s="336"/>
      <c r="CD55" s="336"/>
      <c r="CE55" s="336"/>
      <c r="CF55" s="336"/>
      <c r="CG55" s="336"/>
      <c r="CH55" s="336"/>
      <c r="CI55" s="336"/>
      <c r="CJ55" s="336"/>
      <c r="CK55" s="336"/>
      <c r="CL55" s="336"/>
      <c r="CM55" s="336"/>
      <c r="CN55" s="336"/>
      <c r="CO55" s="336"/>
      <c r="CP55" s="336"/>
      <c r="CQ55" s="336"/>
      <c r="CR55" s="336"/>
      <c r="CS55" s="336"/>
      <c r="CT55" s="336"/>
      <c r="CU55" s="336"/>
      <c r="CV55" s="336"/>
      <c r="CW55" s="336"/>
      <c r="CX55" s="336"/>
      <c r="CY55" s="336"/>
      <c r="CZ55" s="336"/>
      <c r="DA55" s="336"/>
      <c r="DB55" s="336"/>
      <c r="DC55" s="336"/>
      <c r="DD55" s="336"/>
      <c r="DE55" s="336"/>
      <c r="DF55" s="336"/>
      <c r="DG55" s="336"/>
      <c r="DH55" s="336"/>
      <c r="DI55" s="336"/>
      <c r="DJ55" s="336"/>
      <c r="DK55" s="336"/>
      <c r="DL55" s="336"/>
      <c r="DM55" s="336"/>
      <c r="DN55" s="336"/>
      <c r="DO55" s="336"/>
      <c r="DP55" s="336"/>
      <c r="DQ55" s="336"/>
      <c r="DR55" s="336"/>
      <c r="DS55" s="336"/>
      <c r="DT55" s="336"/>
      <c r="DU55" s="336"/>
      <c r="DV55" s="336"/>
      <c r="DW55" s="336"/>
      <c r="DX55" s="336"/>
      <c r="DY55" s="336"/>
      <c r="DZ55" s="336"/>
      <c r="EA55" s="336"/>
      <c r="EB55" s="336"/>
      <c r="EC55" s="336"/>
      <c r="ED55" s="336"/>
      <c r="EE55" s="336"/>
      <c r="EF55" s="336"/>
      <c r="EG55" s="336"/>
      <c r="EH55" s="336"/>
      <c r="EI55" s="336"/>
      <c r="EJ55" s="336"/>
      <c r="EK55" s="336"/>
      <c r="EL55" s="336"/>
      <c r="EM55" s="336"/>
    </row>
    <row r="56" spans="1:143" s="277" customFormat="1" ht="1.5" customHeight="1" x14ac:dyDescent="0.15">
      <c r="A56" s="275">
        <v>12</v>
      </c>
      <c r="B56" s="308"/>
      <c r="C56" s="309"/>
      <c r="D56" s="309"/>
      <c r="E56" s="309"/>
      <c r="F56" s="309"/>
      <c r="G56" s="309"/>
      <c r="H56" s="309"/>
      <c r="I56" s="309"/>
      <c r="J56" s="309"/>
      <c r="K56" s="309"/>
      <c r="L56" s="309"/>
      <c r="M56" s="309"/>
      <c r="N56" s="309"/>
      <c r="O56" s="309"/>
      <c r="P56" s="309"/>
      <c r="Q56" s="309"/>
      <c r="R56" s="309"/>
      <c r="S56" s="309"/>
      <c r="T56" s="309"/>
      <c r="U56" s="309"/>
      <c r="V56" s="310"/>
      <c r="W56" s="274"/>
      <c r="X56" s="336"/>
      <c r="Y56" s="336"/>
      <c r="Z56" s="336"/>
      <c r="AA56" s="336"/>
      <c r="AB56" s="336"/>
      <c r="AC56" s="336"/>
      <c r="AD56" s="336"/>
      <c r="AE56" s="336"/>
      <c r="AF56" s="336"/>
      <c r="AG56" s="336"/>
      <c r="AH56" s="336"/>
      <c r="AI56" s="336"/>
      <c r="AJ56" s="336"/>
      <c r="AK56" s="336"/>
      <c r="AL56" s="336"/>
      <c r="AM56" s="336"/>
      <c r="AN56" s="336"/>
      <c r="AO56" s="336"/>
      <c r="AP56" s="336"/>
      <c r="AQ56" s="336"/>
      <c r="AR56" s="336"/>
      <c r="AS56" s="336"/>
      <c r="AT56" s="336"/>
      <c r="AU56" s="336"/>
      <c r="AV56" s="336"/>
      <c r="AW56" s="336"/>
      <c r="AX56" s="336"/>
      <c r="AY56" s="336"/>
      <c r="AZ56" s="336"/>
      <c r="BA56" s="336"/>
      <c r="BB56" s="336"/>
      <c r="BC56" s="336"/>
      <c r="BD56" s="336"/>
      <c r="BE56" s="336"/>
      <c r="BF56" s="336"/>
      <c r="BG56" s="336"/>
      <c r="BH56" s="336"/>
      <c r="BI56" s="336"/>
      <c r="BJ56" s="336"/>
      <c r="BK56" s="336"/>
      <c r="BL56" s="336"/>
      <c r="BM56" s="336"/>
      <c r="BN56" s="336"/>
      <c r="BO56" s="336"/>
      <c r="BP56" s="336"/>
      <c r="BQ56" s="336"/>
      <c r="BR56" s="336"/>
      <c r="BS56" s="336"/>
      <c r="BT56" s="336"/>
      <c r="BU56" s="336"/>
      <c r="BV56" s="336"/>
      <c r="BW56" s="336"/>
      <c r="BX56" s="336"/>
      <c r="BY56" s="336"/>
      <c r="BZ56" s="336"/>
      <c r="CA56" s="336"/>
      <c r="CB56" s="336"/>
      <c r="CC56" s="336"/>
      <c r="CD56" s="336"/>
      <c r="CE56" s="336"/>
      <c r="CF56" s="336"/>
      <c r="CG56" s="336"/>
      <c r="CH56" s="336"/>
      <c r="CI56" s="336"/>
      <c r="CJ56" s="336"/>
      <c r="CK56" s="336"/>
      <c r="CL56" s="336"/>
      <c r="CM56" s="336"/>
      <c r="CN56" s="336"/>
      <c r="CO56" s="336"/>
      <c r="CP56" s="336"/>
      <c r="CQ56" s="336"/>
      <c r="CR56" s="336"/>
      <c r="CS56" s="336"/>
      <c r="CT56" s="336"/>
      <c r="CU56" s="336"/>
      <c r="CV56" s="336"/>
      <c r="CW56" s="336"/>
      <c r="CX56" s="336"/>
      <c r="CY56" s="336"/>
      <c r="CZ56" s="336"/>
      <c r="DA56" s="336"/>
      <c r="DB56" s="336"/>
      <c r="DC56" s="336"/>
      <c r="DD56" s="336"/>
      <c r="DE56" s="336"/>
      <c r="DF56" s="336"/>
      <c r="DG56" s="336"/>
      <c r="DH56" s="336"/>
      <c r="DI56" s="336"/>
      <c r="DJ56" s="336"/>
      <c r="DK56" s="336"/>
      <c r="DL56" s="336"/>
      <c r="DM56" s="336"/>
      <c r="DN56" s="336"/>
      <c r="DO56" s="336"/>
      <c r="DP56" s="336"/>
      <c r="DQ56" s="336"/>
      <c r="DR56" s="336"/>
      <c r="DS56" s="336"/>
      <c r="DT56" s="336"/>
      <c r="DU56" s="336"/>
      <c r="DV56" s="336"/>
      <c r="DW56" s="336"/>
      <c r="DX56" s="336"/>
      <c r="DY56" s="336"/>
      <c r="DZ56" s="336"/>
      <c r="EA56" s="336"/>
      <c r="EB56" s="336"/>
      <c r="EC56" s="336"/>
      <c r="ED56" s="336"/>
      <c r="EE56" s="336"/>
      <c r="EF56" s="336"/>
      <c r="EG56" s="336"/>
      <c r="EH56" s="336"/>
      <c r="EI56" s="336"/>
      <c r="EJ56" s="336"/>
      <c r="EK56" s="336"/>
      <c r="EL56" s="336"/>
      <c r="EM56" s="336"/>
    </row>
    <row r="57" spans="1:143" s="277" customFormat="1" ht="57.4" customHeight="1" x14ac:dyDescent="0.2">
      <c r="A57" s="273">
        <v>11</v>
      </c>
      <c r="B57" s="328" t="e">
        <f>T53+1</f>
        <v>#VALUE!</v>
      </c>
      <c r="C57" s="315"/>
      <c r="D57" s="315"/>
      <c r="E57" s="314" t="e">
        <f>B57+1</f>
        <v>#VALUE!</v>
      </c>
      <c r="F57" s="315"/>
      <c r="G57" s="315"/>
      <c r="H57" s="314" t="e">
        <f>E57+1</f>
        <v>#VALUE!</v>
      </c>
      <c r="I57" s="315"/>
      <c r="J57" s="315"/>
      <c r="K57" s="316" t="e">
        <f>H57+1</f>
        <v>#VALUE!</v>
      </c>
      <c r="L57" s="317"/>
      <c r="M57" s="317"/>
      <c r="N57" s="316" t="e">
        <f>K57+1</f>
        <v>#VALUE!</v>
      </c>
      <c r="O57" s="317"/>
      <c r="P57" s="317"/>
      <c r="Q57" s="318" t="e">
        <f>N57+1</f>
        <v>#VALUE!</v>
      </c>
      <c r="R57" s="319"/>
      <c r="S57" s="319"/>
      <c r="T57" s="314" t="e">
        <f>Q57+1</f>
        <v>#VALUE!</v>
      </c>
      <c r="U57" s="315"/>
      <c r="V57" s="320"/>
      <c r="W57" s="274"/>
      <c r="X57" s="336"/>
      <c r="Y57" s="336"/>
      <c r="Z57" s="336"/>
      <c r="AA57" s="336"/>
      <c r="AB57" s="336"/>
      <c r="AC57" s="336"/>
      <c r="AD57" s="336"/>
      <c r="AE57" s="336"/>
      <c r="AF57" s="336"/>
      <c r="AG57" s="336"/>
      <c r="AH57" s="336"/>
      <c r="AI57" s="336"/>
      <c r="AJ57" s="336"/>
      <c r="AK57" s="336"/>
      <c r="AL57" s="336"/>
      <c r="AM57" s="336"/>
      <c r="AN57" s="336"/>
      <c r="AO57" s="336"/>
      <c r="AP57" s="336"/>
      <c r="AQ57" s="336"/>
      <c r="AR57" s="336"/>
      <c r="AS57" s="336"/>
      <c r="AT57" s="336"/>
      <c r="AU57" s="336"/>
      <c r="AV57" s="336"/>
      <c r="AW57" s="336"/>
      <c r="AX57" s="336"/>
      <c r="AY57" s="336"/>
      <c r="AZ57" s="336"/>
      <c r="BA57" s="336"/>
      <c r="BB57" s="336"/>
      <c r="BC57" s="336"/>
      <c r="BD57" s="336"/>
      <c r="BE57" s="336"/>
      <c r="BF57" s="336"/>
      <c r="BG57" s="336"/>
      <c r="BH57" s="336"/>
      <c r="BI57" s="336"/>
      <c r="BJ57" s="336"/>
      <c r="BK57" s="336"/>
      <c r="BL57" s="336"/>
      <c r="BM57" s="336"/>
      <c r="BN57" s="336"/>
      <c r="BO57" s="336"/>
      <c r="BP57" s="336"/>
      <c r="BQ57" s="336"/>
      <c r="BR57" s="336"/>
      <c r="BS57" s="336"/>
      <c r="BT57" s="336"/>
      <c r="BU57" s="336"/>
      <c r="BV57" s="336"/>
      <c r="BW57" s="336"/>
      <c r="BX57" s="336"/>
      <c r="BY57" s="336"/>
      <c r="BZ57" s="336"/>
      <c r="CA57" s="336"/>
      <c r="CB57" s="336"/>
      <c r="CC57" s="336"/>
      <c r="CD57" s="336"/>
      <c r="CE57" s="336"/>
      <c r="CF57" s="336"/>
      <c r="CG57" s="336"/>
      <c r="CH57" s="336"/>
      <c r="CI57" s="336"/>
      <c r="CJ57" s="336"/>
      <c r="CK57" s="336"/>
      <c r="CL57" s="336"/>
      <c r="CM57" s="336"/>
      <c r="CN57" s="336"/>
      <c r="CO57" s="336"/>
      <c r="CP57" s="336"/>
      <c r="CQ57" s="336"/>
      <c r="CR57" s="336"/>
      <c r="CS57" s="336"/>
      <c r="CT57" s="336"/>
      <c r="CU57" s="336"/>
      <c r="CV57" s="336"/>
      <c r="CW57" s="336"/>
      <c r="CX57" s="336"/>
      <c r="CY57" s="336"/>
      <c r="CZ57" s="336"/>
      <c r="DA57" s="336"/>
      <c r="DB57" s="336"/>
      <c r="DC57" s="336"/>
      <c r="DD57" s="336"/>
      <c r="DE57" s="336"/>
      <c r="DF57" s="336"/>
      <c r="DG57" s="336"/>
      <c r="DH57" s="336"/>
      <c r="DI57" s="336"/>
      <c r="DJ57" s="336"/>
      <c r="DK57" s="336"/>
      <c r="DL57" s="336"/>
      <c r="DM57" s="336"/>
      <c r="DN57" s="336"/>
      <c r="DO57" s="336"/>
      <c r="DP57" s="336"/>
      <c r="DQ57" s="336"/>
      <c r="DR57" s="336"/>
      <c r="DS57" s="336"/>
      <c r="DT57" s="336"/>
      <c r="DU57" s="336"/>
      <c r="DV57" s="336"/>
      <c r="DW57" s="336"/>
      <c r="DX57" s="336"/>
      <c r="DY57" s="336"/>
      <c r="DZ57" s="336"/>
      <c r="EA57" s="336"/>
      <c r="EB57" s="336"/>
      <c r="EC57" s="336"/>
      <c r="ED57" s="336"/>
      <c r="EE57" s="336"/>
      <c r="EF57" s="336"/>
      <c r="EG57" s="336"/>
      <c r="EH57" s="336"/>
      <c r="EI57" s="336"/>
      <c r="EJ57" s="336"/>
      <c r="EK57" s="336"/>
      <c r="EL57" s="336"/>
      <c r="EM57" s="336"/>
    </row>
    <row r="58" spans="1:143" ht="45" hidden="1" customHeight="1" x14ac:dyDescent="0.2">
      <c r="B58" s="321"/>
      <c r="C58" s="322"/>
      <c r="D58" s="322"/>
      <c r="E58" s="322"/>
      <c r="F58" s="322"/>
      <c r="G58" s="322"/>
      <c r="H58" s="322"/>
      <c r="I58" s="322"/>
      <c r="J58" s="322"/>
      <c r="K58" s="322"/>
      <c r="L58" s="322"/>
      <c r="M58" s="322"/>
      <c r="N58" s="322"/>
      <c r="O58" s="322"/>
      <c r="P58" s="322"/>
      <c r="Q58" s="322"/>
      <c r="R58" s="322"/>
      <c r="S58" s="322"/>
      <c r="T58" s="322"/>
      <c r="U58" s="322"/>
      <c r="V58" s="323"/>
    </row>
    <row r="59" spans="1:143" s="277" customFormat="1" ht="1.5" customHeight="1" x14ac:dyDescent="0.15">
      <c r="A59" s="275">
        <v>12</v>
      </c>
      <c r="B59" s="324"/>
      <c r="C59" s="325"/>
      <c r="D59" s="325"/>
      <c r="E59" s="325"/>
      <c r="F59" s="325"/>
      <c r="G59" s="325"/>
      <c r="H59" s="325"/>
      <c r="I59" s="325"/>
      <c r="J59" s="325"/>
      <c r="K59" s="325"/>
      <c r="L59" s="325"/>
      <c r="M59" s="325"/>
      <c r="N59" s="325"/>
      <c r="O59" s="325"/>
      <c r="P59" s="325"/>
      <c r="Q59" s="325"/>
      <c r="R59" s="325"/>
      <c r="S59" s="325"/>
      <c r="T59" s="325"/>
      <c r="U59" s="325"/>
      <c r="V59" s="326"/>
      <c r="W59" s="274"/>
      <c r="X59" s="336"/>
      <c r="Y59" s="336"/>
      <c r="Z59" s="336"/>
      <c r="AA59" s="336"/>
      <c r="AB59" s="336"/>
      <c r="AC59" s="336"/>
      <c r="AD59" s="336"/>
      <c r="AE59" s="336"/>
      <c r="AF59" s="336"/>
      <c r="AG59" s="336"/>
      <c r="AH59" s="336"/>
      <c r="AI59" s="336"/>
      <c r="AJ59" s="336"/>
      <c r="AK59" s="336"/>
      <c r="AL59" s="336"/>
      <c r="AM59" s="336"/>
      <c r="AN59" s="336"/>
      <c r="AO59" s="336"/>
      <c r="AP59" s="336"/>
      <c r="AQ59" s="336"/>
      <c r="AR59" s="336"/>
      <c r="AS59" s="336"/>
      <c r="AT59" s="336"/>
      <c r="AU59" s="336"/>
      <c r="AV59" s="336"/>
      <c r="AW59" s="336"/>
      <c r="AX59" s="336"/>
      <c r="AY59" s="336"/>
      <c r="AZ59" s="336"/>
      <c r="BA59" s="336"/>
      <c r="BB59" s="336"/>
      <c r="BC59" s="336"/>
      <c r="BD59" s="336"/>
      <c r="BE59" s="336"/>
      <c r="BF59" s="336"/>
      <c r="BG59" s="336"/>
      <c r="BH59" s="336"/>
      <c r="BI59" s="336"/>
      <c r="BJ59" s="336"/>
      <c r="BK59" s="336"/>
      <c r="BL59" s="336"/>
      <c r="BM59" s="336"/>
      <c r="BN59" s="336"/>
      <c r="BO59" s="336"/>
      <c r="BP59" s="336"/>
      <c r="BQ59" s="336"/>
      <c r="BR59" s="336"/>
      <c r="BS59" s="336"/>
      <c r="BT59" s="336"/>
      <c r="BU59" s="336"/>
      <c r="BV59" s="336"/>
      <c r="BW59" s="336"/>
      <c r="BX59" s="336"/>
      <c r="BY59" s="336"/>
      <c r="BZ59" s="336"/>
      <c r="CA59" s="336"/>
      <c r="CB59" s="336"/>
      <c r="CC59" s="336"/>
      <c r="CD59" s="336"/>
      <c r="CE59" s="336"/>
      <c r="CF59" s="336"/>
      <c r="CG59" s="336"/>
      <c r="CH59" s="336"/>
      <c r="CI59" s="336"/>
      <c r="CJ59" s="336"/>
      <c r="CK59" s="336"/>
      <c r="CL59" s="336"/>
      <c r="CM59" s="336"/>
      <c r="CN59" s="336"/>
      <c r="CO59" s="336"/>
      <c r="CP59" s="336"/>
      <c r="CQ59" s="336"/>
      <c r="CR59" s="336"/>
      <c r="CS59" s="336"/>
      <c r="CT59" s="336"/>
      <c r="CU59" s="336"/>
      <c r="CV59" s="336"/>
      <c r="CW59" s="336"/>
      <c r="CX59" s="336"/>
      <c r="CY59" s="336"/>
      <c r="CZ59" s="336"/>
      <c r="DA59" s="336"/>
      <c r="DB59" s="336"/>
      <c r="DC59" s="336"/>
      <c r="DD59" s="336"/>
      <c r="DE59" s="336"/>
      <c r="DF59" s="336"/>
      <c r="DG59" s="336"/>
      <c r="DH59" s="336"/>
      <c r="DI59" s="336"/>
      <c r="DJ59" s="336"/>
      <c r="DK59" s="336"/>
      <c r="DL59" s="336"/>
      <c r="DM59" s="336"/>
      <c r="DN59" s="336"/>
      <c r="DO59" s="336"/>
      <c r="DP59" s="336"/>
      <c r="DQ59" s="336"/>
      <c r="DR59" s="336"/>
      <c r="DS59" s="336"/>
      <c r="DT59" s="336"/>
      <c r="DU59" s="336"/>
      <c r="DV59" s="336"/>
      <c r="DW59" s="336"/>
      <c r="DX59" s="336"/>
      <c r="DY59" s="336"/>
      <c r="DZ59" s="336"/>
      <c r="EA59" s="336"/>
      <c r="EB59" s="336"/>
      <c r="EC59" s="336"/>
      <c r="ED59" s="336"/>
      <c r="EE59" s="336"/>
      <c r="EF59" s="336"/>
      <c r="EG59" s="336"/>
      <c r="EH59" s="336"/>
      <c r="EI59" s="336"/>
      <c r="EJ59" s="336"/>
      <c r="EK59" s="336"/>
      <c r="EL59" s="336"/>
      <c r="EM59" s="336"/>
    </row>
    <row r="60" spans="1:143" s="277" customFormat="1" ht="1.5" customHeight="1" x14ac:dyDescent="0.15">
      <c r="A60" s="275">
        <v>12</v>
      </c>
      <c r="B60" s="308"/>
      <c r="C60" s="309"/>
      <c r="D60" s="309"/>
      <c r="E60" s="309"/>
      <c r="F60" s="309"/>
      <c r="G60" s="309"/>
      <c r="H60" s="309"/>
      <c r="I60" s="309"/>
      <c r="J60" s="309"/>
      <c r="K60" s="309"/>
      <c r="L60" s="309"/>
      <c r="M60" s="309"/>
      <c r="N60" s="309"/>
      <c r="O60" s="309"/>
      <c r="P60" s="309"/>
      <c r="Q60" s="309"/>
      <c r="R60" s="309"/>
      <c r="S60" s="309"/>
      <c r="T60" s="309"/>
      <c r="U60" s="309"/>
      <c r="V60" s="310"/>
      <c r="W60" s="274"/>
      <c r="X60" s="336"/>
      <c r="Y60" s="336"/>
      <c r="Z60" s="336"/>
      <c r="AA60" s="336"/>
      <c r="AB60" s="336"/>
      <c r="AC60" s="336"/>
      <c r="AD60" s="336"/>
      <c r="AE60" s="336"/>
      <c r="AF60" s="336"/>
      <c r="AG60" s="336"/>
      <c r="AH60" s="336"/>
      <c r="AI60" s="336"/>
      <c r="AJ60" s="336"/>
      <c r="AK60" s="336"/>
      <c r="AL60" s="336"/>
      <c r="AM60" s="336"/>
      <c r="AN60" s="336"/>
      <c r="AO60" s="336"/>
      <c r="AP60" s="336"/>
      <c r="AQ60" s="336"/>
      <c r="AR60" s="336"/>
      <c r="AS60" s="336"/>
      <c r="AT60" s="336"/>
      <c r="AU60" s="336"/>
      <c r="AV60" s="336"/>
      <c r="AW60" s="336"/>
      <c r="AX60" s="336"/>
      <c r="AY60" s="336"/>
      <c r="AZ60" s="336"/>
      <c r="BA60" s="336"/>
      <c r="BB60" s="336"/>
      <c r="BC60" s="336"/>
      <c r="BD60" s="336"/>
      <c r="BE60" s="336"/>
      <c r="BF60" s="336"/>
      <c r="BG60" s="336"/>
      <c r="BH60" s="336"/>
      <c r="BI60" s="336"/>
      <c r="BJ60" s="336"/>
      <c r="BK60" s="336"/>
      <c r="BL60" s="336"/>
      <c r="BM60" s="336"/>
      <c r="BN60" s="336"/>
      <c r="BO60" s="336"/>
      <c r="BP60" s="336"/>
      <c r="BQ60" s="336"/>
      <c r="BR60" s="336"/>
      <c r="BS60" s="336"/>
      <c r="BT60" s="336"/>
      <c r="BU60" s="336"/>
      <c r="BV60" s="336"/>
      <c r="BW60" s="336"/>
      <c r="BX60" s="336"/>
      <c r="BY60" s="336"/>
      <c r="BZ60" s="336"/>
      <c r="CA60" s="336"/>
      <c r="CB60" s="336"/>
      <c r="CC60" s="336"/>
      <c r="CD60" s="336"/>
      <c r="CE60" s="336"/>
      <c r="CF60" s="336"/>
      <c r="CG60" s="336"/>
      <c r="CH60" s="336"/>
      <c r="CI60" s="336"/>
      <c r="CJ60" s="336"/>
      <c r="CK60" s="336"/>
      <c r="CL60" s="336"/>
      <c r="CM60" s="336"/>
      <c r="CN60" s="336"/>
      <c r="CO60" s="336"/>
      <c r="CP60" s="336"/>
      <c r="CQ60" s="336"/>
      <c r="CR60" s="336"/>
      <c r="CS60" s="336"/>
      <c r="CT60" s="336"/>
      <c r="CU60" s="336"/>
      <c r="CV60" s="336"/>
      <c r="CW60" s="336"/>
      <c r="CX60" s="336"/>
      <c r="CY60" s="336"/>
      <c r="CZ60" s="336"/>
      <c r="DA60" s="336"/>
      <c r="DB60" s="336"/>
      <c r="DC60" s="336"/>
      <c r="DD60" s="336"/>
      <c r="DE60" s="336"/>
      <c r="DF60" s="336"/>
      <c r="DG60" s="336"/>
      <c r="DH60" s="336"/>
      <c r="DI60" s="336"/>
      <c r="DJ60" s="336"/>
      <c r="DK60" s="336"/>
      <c r="DL60" s="336"/>
      <c r="DM60" s="336"/>
      <c r="DN60" s="336"/>
      <c r="DO60" s="336"/>
      <c r="DP60" s="336"/>
      <c r="DQ60" s="336"/>
      <c r="DR60" s="336"/>
      <c r="DS60" s="336"/>
      <c r="DT60" s="336"/>
      <c r="DU60" s="336"/>
      <c r="DV60" s="336"/>
      <c r="DW60" s="336"/>
      <c r="DX60" s="336"/>
      <c r="DY60" s="336"/>
      <c r="DZ60" s="336"/>
      <c r="EA60" s="336"/>
      <c r="EB60" s="336"/>
      <c r="EC60" s="336"/>
      <c r="ED60" s="336"/>
      <c r="EE60" s="336"/>
      <c r="EF60" s="336"/>
      <c r="EG60" s="336"/>
      <c r="EH60" s="336"/>
      <c r="EI60" s="336"/>
      <c r="EJ60" s="336"/>
      <c r="EK60" s="336"/>
      <c r="EL60" s="336"/>
      <c r="EM60" s="336"/>
    </row>
    <row r="61" spans="1:143" s="277" customFormat="1" ht="57.4" customHeight="1" x14ac:dyDescent="0.2">
      <c r="A61" s="273">
        <v>11</v>
      </c>
      <c r="B61" s="327" t="e">
        <f>T57+1</f>
        <v>#VALUE!</v>
      </c>
      <c r="C61" s="317"/>
      <c r="D61" s="317"/>
      <c r="E61" s="316" t="e">
        <f>B61+1</f>
        <v>#VALUE!</v>
      </c>
      <c r="F61" s="317"/>
      <c r="G61" s="317"/>
      <c r="H61" s="316" t="e">
        <f>E61+1</f>
        <v>#VALUE!</v>
      </c>
      <c r="I61" s="317"/>
      <c r="J61" s="317"/>
      <c r="K61" s="313" t="e">
        <f>H61+1</f>
        <v>#VALUE!</v>
      </c>
      <c r="L61" s="312"/>
      <c r="M61" s="312"/>
      <c r="N61" s="313" t="e">
        <f>K61+1</f>
        <v>#VALUE!</v>
      </c>
      <c r="O61" s="312"/>
      <c r="P61" s="312"/>
      <c r="Q61" s="313" t="e">
        <f>N61+1</f>
        <v>#VALUE!</v>
      </c>
      <c r="R61" s="312"/>
      <c r="S61" s="312"/>
      <c r="T61" s="313" t="e">
        <f>Q61+1</f>
        <v>#VALUE!</v>
      </c>
      <c r="U61" s="312"/>
      <c r="V61" s="329"/>
      <c r="W61" s="274"/>
      <c r="X61" s="336"/>
      <c r="Y61" s="336"/>
      <c r="Z61" s="336"/>
      <c r="AA61" s="336"/>
      <c r="AB61" s="336"/>
      <c r="AC61" s="336"/>
      <c r="AD61" s="336"/>
      <c r="AE61" s="336"/>
      <c r="AF61" s="336"/>
      <c r="AG61" s="336"/>
      <c r="AH61" s="336"/>
      <c r="AI61" s="336"/>
      <c r="AJ61" s="336"/>
      <c r="AK61" s="336"/>
      <c r="AL61" s="336"/>
      <c r="AM61" s="336"/>
      <c r="AN61" s="336"/>
      <c r="AO61" s="336"/>
      <c r="AP61" s="336"/>
      <c r="AQ61" s="336"/>
      <c r="AR61" s="336"/>
      <c r="AS61" s="336"/>
      <c r="AT61" s="336"/>
      <c r="AU61" s="336"/>
      <c r="AV61" s="336"/>
      <c r="AW61" s="336"/>
      <c r="AX61" s="336"/>
      <c r="AY61" s="336"/>
      <c r="AZ61" s="336"/>
      <c r="BA61" s="336"/>
      <c r="BB61" s="336"/>
      <c r="BC61" s="336"/>
      <c r="BD61" s="336"/>
      <c r="BE61" s="336"/>
      <c r="BF61" s="336"/>
      <c r="BG61" s="336"/>
      <c r="BH61" s="336"/>
      <c r="BI61" s="336"/>
      <c r="BJ61" s="336"/>
      <c r="BK61" s="336"/>
      <c r="BL61" s="336"/>
      <c r="BM61" s="336"/>
      <c r="BN61" s="336"/>
      <c r="BO61" s="336"/>
      <c r="BP61" s="336"/>
      <c r="BQ61" s="336"/>
      <c r="BR61" s="336"/>
      <c r="BS61" s="336"/>
      <c r="BT61" s="336"/>
      <c r="BU61" s="336"/>
      <c r="BV61" s="336"/>
      <c r="BW61" s="336"/>
      <c r="BX61" s="336"/>
      <c r="BY61" s="336"/>
      <c r="BZ61" s="336"/>
      <c r="CA61" s="336"/>
      <c r="CB61" s="336"/>
      <c r="CC61" s="336"/>
      <c r="CD61" s="336"/>
      <c r="CE61" s="336"/>
      <c r="CF61" s="336"/>
      <c r="CG61" s="336"/>
      <c r="CH61" s="336"/>
      <c r="CI61" s="336"/>
      <c r="CJ61" s="336"/>
      <c r="CK61" s="336"/>
      <c r="CL61" s="336"/>
      <c r="CM61" s="336"/>
      <c r="CN61" s="336"/>
      <c r="CO61" s="336"/>
      <c r="CP61" s="336"/>
      <c r="CQ61" s="336"/>
      <c r="CR61" s="336"/>
      <c r="CS61" s="336"/>
      <c r="CT61" s="336"/>
      <c r="CU61" s="336"/>
      <c r="CV61" s="336"/>
      <c r="CW61" s="336"/>
      <c r="CX61" s="336"/>
      <c r="CY61" s="336"/>
      <c r="CZ61" s="336"/>
      <c r="DA61" s="336"/>
      <c r="DB61" s="336"/>
      <c r="DC61" s="336"/>
      <c r="DD61" s="336"/>
      <c r="DE61" s="336"/>
      <c r="DF61" s="336"/>
      <c r="DG61" s="336"/>
      <c r="DH61" s="336"/>
      <c r="DI61" s="336"/>
      <c r="DJ61" s="336"/>
      <c r="DK61" s="336"/>
      <c r="DL61" s="336"/>
      <c r="DM61" s="336"/>
      <c r="DN61" s="336"/>
      <c r="DO61" s="336"/>
      <c r="DP61" s="336"/>
      <c r="DQ61" s="336"/>
      <c r="DR61" s="336"/>
      <c r="DS61" s="336"/>
      <c r="DT61" s="336"/>
      <c r="DU61" s="336"/>
      <c r="DV61" s="336"/>
      <c r="DW61" s="336"/>
      <c r="DX61" s="336"/>
      <c r="DY61" s="336"/>
      <c r="DZ61" s="336"/>
      <c r="EA61" s="336"/>
      <c r="EB61" s="336"/>
      <c r="EC61" s="336"/>
      <c r="ED61" s="336"/>
      <c r="EE61" s="336"/>
      <c r="EF61" s="336"/>
      <c r="EG61" s="336"/>
      <c r="EH61" s="336"/>
      <c r="EI61" s="336"/>
      <c r="EJ61" s="336"/>
      <c r="EK61" s="336"/>
      <c r="EL61" s="336"/>
      <c r="EM61" s="336"/>
    </row>
    <row r="62" spans="1:143" ht="45" hidden="1" customHeight="1" x14ac:dyDescent="0.2">
      <c r="B62" s="321"/>
      <c r="C62" s="322"/>
      <c r="D62" s="322"/>
      <c r="E62" s="322"/>
      <c r="F62" s="322"/>
      <c r="G62" s="322"/>
      <c r="H62" s="322"/>
      <c r="I62" s="322"/>
      <c r="J62" s="322"/>
      <c r="K62" s="322"/>
      <c r="L62" s="322"/>
      <c r="M62" s="322"/>
      <c r="N62" s="322"/>
      <c r="O62" s="322"/>
      <c r="P62" s="322"/>
      <c r="Q62" s="322"/>
      <c r="R62" s="322"/>
      <c r="S62" s="322"/>
      <c r="T62" s="322"/>
      <c r="U62" s="322"/>
      <c r="V62" s="323"/>
    </row>
    <row r="63" spans="1:143" s="277" customFormat="1" ht="1.5" customHeight="1" x14ac:dyDescent="0.15">
      <c r="A63" s="275">
        <v>12</v>
      </c>
      <c r="B63" s="324"/>
      <c r="C63" s="325"/>
      <c r="D63" s="325"/>
      <c r="E63" s="325"/>
      <c r="F63" s="325"/>
      <c r="G63" s="325"/>
      <c r="H63" s="325"/>
      <c r="I63" s="325"/>
      <c r="J63" s="325"/>
      <c r="K63" s="325"/>
      <c r="L63" s="325"/>
      <c r="M63" s="325"/>
      <c r="N63" s="325"/>
      <c r="O63" s="325"/>
      <c r="P63" s="325"/>
      <c r="Q63" s="325"/>
      <c r="R63" s="325"/>
      <c r="S63" s="325"/>
      <c r="T63" s="325"/>
      <c r="U63" s="325"/>
      <c r="V63" s="326"/>
      <c r="W63" s="274"/>
      <c r="X63" s="336"/>
      <c r="Y63" s="336"/>
      <c r="Z63" s="336"/>
      <c r="AA63" s="336"/>
      <c r="AB63" s="336"/>
      <c r="AC63" s="336"/>
      <c r="AD63" s="336"/>
      <c r="AE63" s="336"/>
      <c r="AF63" s="336"/>
      <c r="AG63" s="336"/>
      <c r="AH63" s="336"/>
      <c r="AI63" s="336"/>
      <c r="AJ63" s="336"/>
      <c r="AK63" s="336"/>
      <c r="AL63" s="336"/>
      <c r="AM63" s="336"/>
      <c r="AN63" s="336"/>
      <c r="AO63" s="336"/>
      <c r="AP63" s="336"/>
      <c r="AQ63" s="336"/>
      <c r="AR63" s="336"/>
      <c r="AS63" s="336"/>
      <c r="AT63" s="336"/>
      <c r="AU63" s="336"/>
      <c r="AV63" s="336"/>
      <c r="AW63" s="336"/>
      <c r="AX63" s="336"/>
      <c r="AY63" s="336"/>
      <c r="AZ63" s="336"/>
      <c r="BA63" s="336"/>
      <c r="BB63" s="336"/>
      <c r="BC63" s="336"/>
      <c r="BD63" s="336"/>
      <c r="BE63" s="336"/>
      <c r="BF63" s="336"/>
      <c r="BG63" s="336"/>
      <c r="BH63" s="336"/>
      <c r="BI63" s="336"/>
      <c r="BJ63" s="336"/>
      <c r="BK63" s="336"/>
      <c r="BL63" s="336"/>
      <c r="BM63" s="336"/>
      <c r="BN63" s="336"/>
      <c r="BO63" s="336"/>
      <c r="BP63" s="336"/>
      <c r="BQ63" s="336"/>
      <c r="BR63" s="336"/>
      <c r="BS63" s="336"/>
      <c r="BT63" s="336"/>
      <c r="BU63" s="336"/>
      <c r="BV63" s="336"/>
      <c r="BW63" s="336"/>
      <c r="BX63" s="336"/>
      <c r="BY63" s="336"/>
      <c r="BZ63" s="336"/>
      <c r="CA63" s="336"/>
      <c r="CB63" s="336"/>
      <c r="CC63" s="336"/>
      <c r="CD63" s="336"/>
      <c r="CE63" s="336"/>
      <c r="CF63" s="336"/>
      <c r="CG63" s="336"/>
      <c r="CH63" s="336"/>
      <c r="CI63" s="336"/>
      <c r="CJ63" s="336"/>
      <c r="CK63" s="336"/>
      <c r="CL63" s="336"/>
      <c r="CM63" s="336"/>
      <c r="CN63" s="336"/>
      <c r="CO63" s="336"/>
      <c r="CP63" s="336"/>
      <c r="CQ63" s="336"/>
      <c r="CR63" s="336"/>
      <c r="CS63" s="336"/>
      <c r="CT63" s="336"/>
      <c r="CU63" s="336"/>
      <c r="CV63" s="336"/>
      <c r="CW63" s="336"/>
      <c r="CX63" s="336"/>
      <c r="CY63" s="336"/>
      <c r="CZ63" s="336"/>
      <c r="DA63" s="336"/>
      <c r="DB63" s="336"/>
      <c r="DC63" s="336"/>
      <c r="DD63" s="336"/>
      <c r="DE63" s="336"/>
      <c r="DF63" s="336"/>
      <c r="DG63" s="336"/>
      <c r="DH63" s="336"/>
      <c r="DI63" s="336"/>
      <c r="DJ63" s="336"/>
      <c r="DK63" s="336"/>
      <c r="DL63" s="336"/>
      <c r="DM63" s="336"/>
      <c r="DN63" s="336"/>
      <c r="DO63" s="336"/>
      <c r="DP63" s="336"/>
      <c r="DQ63" s="336"/>
      <c r="DR63" s="336"/>
      <c r="DS63" s="336"/>
      <c r="DT63" s="336"/>
      <c r="DU63" s="336"/>
      <c r="DV63" s="336"/>
      <c r="DW63" s="336"/>
      <c r="DX63" s="336"/>
      <c r="DY63" s="336"/>
      <c r="DZ63" s="336"/>
      <c r="EA63" s="336"/>
      <c r="EB63" s="336"/>
      <c r="EC63" s="336"/>
      <c r="ED63" s="336"/>
      <c r="EE63" s="336"/>
      <c r="EF63" s="336"/>
      <c r="EG63" s="336"/>
      <c r="EH63" s="336"/>
      <c r="EI63" s="336"/>
      <c r="EJ63" s="336"/>
      <c r="EK63" s="336"/>
      <c r="EL63" s="336"/>
      <c r="EM63" s="336"/>
    </row>
    <row r="64" spans="1:143" s="277" customFormat="1" ht="1.5" customHeight="1" x14ac:dyDescent="0.15">
      <c r="A64" s="275">
        <v>12</v>
      </c>
      <c r="B64" s="308"/>
      <c r="C64" s="309"/>
      <c r="D64" s="309"/>
      <c r="E64" s="309"/>
      <c r="F64" s="309"/>
      <c r="G64" s="309"/>
      <c r="H64" s="309"/>
      <c r="I64" s="309"/>
      <c r="J64" s="309"/>
      <c r="K64" s="309"/>
      <c r="L64" s="309"/>
      <c r="M64" s="309"/>
      <c r="N64" s="309"/>
      <c r="O64" s="309"/>
      <c r="P64" s="309"/>
      <c r="Q64" s="309"/>
      <c r="R64" s="309"/>
      <c r="S64" s="309"/>
      <c r="T64" s="309"/>
      <c r="U64" s="309"/>
      <c r="V64" s="310"/>
      <c r="W64" s="274"/>
      <c r="X64" s="336"/>
      <c r="Y64" s="336"/>
      <c r="Z64" s="336"/>
      <c r="AA64" s="336"/>
      <c r="AB64" s="336"/>
      <c r="AC64" s="336"/>
      <c r="AD64" s="336"/>
      <c r="AE64" s="336"/>
      <c r="AF64" s="336"/>
      <c r="AG64" s="336"/>
      <c r="AH64" s="336"/>
      <c r="AI64" s="336"/>
      <c r="AJ64" s="336"/>
      <c r="AK64" s="336"/>
      <c r="AL64" s="336"/>
      <c r="AM64" s="336"/>
      <c r="AN64" s="336"/>
      <c r="AO64" s="336"/>
      <c r="AP64" s="336"/>
      <c r="AQ64" s="336"/>
      <c r="AR64" s="336"/>
      <c r="AS64" s="336"/>
      <c r="AT64" s="336"/>
      <c r="AU64" s="336"/>
      <c r="AV64" s="336"/>
      <c r="AW64" s="336"/>
      <c r="AX64" s="336"/>
      <c r="AY64" s="336"/>
      <c r="AZ64" s="336"/>
      <c r="BA64" s="336"/>
      <c r="BB64" s="336"/>
      <c r="BC64" s="336"/>
      <c r="BD64" s="336"/>
      <c r="BE64" s="336"/>
      <c r="BF64" s="336"/>
      <c r="BG64" s="336"/>
      <c r="BH64" s="336"/>
      <c r="BI64" s="336"/>
      <c r="BJ64" s="336"/>
      <c r="BK64" s="336"/>
      <c r="BL64" s="336"/>
      <c r="BM64" s="336"/>
      <c r="BN64" s="336"/>
      <c r="BO64" s="336"/>
      <c r="BP64" s="336"/>
      <c r="BQ64" s="336"/>
      <c r="BR64" s="336"/>
      <c r="BS64" s="336"/>
      <c r="BT64" s="336"/>
      <c r="BU64" s="336"/>
      <c r="BV64" s="336"/>
      <c r="BW64" s="336"/>
      <c r="BX64" s="336"/>
      <c r="BY64" s="336"/>
      <c r="BZ64" s="336"/>
      <c r="CA64" s="336"/>
      <c r="CB64" s="336"/>
      <c r="CC64" s="336"/>
      <c r="CD64" s="336"/>
      <c r="CE64" s="336"/>
      <c r="CF64" s="336"/>
      <c r="CG64" s="336"/>
      <c r="CH64" s="336"/>
      <c r="CI64" s="336"/>
      <c r="CJ64" s="336"/>
      <c r="CK64" s="336"/>
      <c r="CL64" s="336"/>
      <c r="CM64" s="336"/>
      <c r="CN64" s="336"/>
      <c r="CO64" s="336"/>
      <c r="CP64" s="336"/>
      <c r="CQ64" s="336"/>
      <c r="CR64" s="336"/>
      <c r="CS64" s="336"/>
      <c r="CT64" s="336"/>
      <c r="CU64" s="336"/>
      <c r="CV64" s="336"/>
      <c r="CW64" s="336"/>
      <c r="CX64" s="336"/>
      <c r="CY64" s="336"/>
      <c r="CZ64" s="336"/>
      <c r="DA64" s="336"/>
      <c r="DB64" s="336"/>
      <c r="DC64" s="336"/>
      <c r="DD64" s="336"/>
      <c r="DE64" s="336"/>
      <c r="DF64" s="336"/>
      <c r="DG64" s="336"/>
      <c r="DH64" s="336"/>
      <c r="DI64" s="336"/>
      <c r="DJ64" s="336"/>
      <c r="DK64" s="336"/>
      <c r="DL64" s="336"/>
      <c r="DM64" s="336"/>
      <c r="DN64" s="336"/>
      <c r="DO64" s="336"/>
      <c r="DP64" s="336"/>
      <c r="DQ64" s="336"/>
      <c r="DR64" s="336"/>
      <c r="DS64" s="336"/>
      <c r="DT64" s="336"/>
      <c r="DU64" s="336"/>
      <c r="DV64" s="336"/>
      <c r="DW64" s="336"/>
      <c r="DX64" s="336"/>
      <c r="DY64" s="336"/>
      <c r="DZ64" s="336"/>
      <c r="EA64" s="336"/>
      <c r="EB64" s="336"/>
      <c r="EC64" s="336"/>
      <c r="ED64" s="336"/>
      <c r="EE64" s="336"/>
      <c r="EF64" s="336"/>
      <c r="EG64" s="336"/>
      <c r="EH64" s="336"/>
      <c r="EI64" s="336"/>
      <c r="EJ64" s="336"/>
      <c r="EK64" s="336"/>
      <c r="EL64" s="336"/>
      <c r="EM64" s="336"/>
    </row>
    <row r="65" spans="1:143" s="277" customFormat="1" ht="57.4" customHeight="1" x14ac:dyDescent="0.2">
      <c r="A65" s="273">
        <v>11</v>
      </c>
      <c r="B65" s="311" t="e">
        <f>T61+1</f>
        <v>#VALUE!</v>
      </c>
      <c r="C65" s="312"/>
      <c r="D65" s="312"/>
      <c r="E65" s="313" t="e">
        <f>B65+1</f>
        <v>#VALUE!</v>
      </c>
      <c r="F65" s="312"/>
      <c r="G65" s="312"/>
      <c r="H65" s="313" t="e">
        <f>E65+1</f>
        <v>#VALUE!</v>
      </c>
      <c r="I65" s="312"/>
      <c r="J65" s="312"/>
      <c r="K65" s="313" t="e">
        <f>H65+1</f>
        <v>#VALUE!</v>
      </c>
      <c r="L65" s="312"/>
      <c r="M65" s="312"/>
      <c r="N65" s="313" t="e">
        <f>K65+1</f>
        <v>#VALUE!</v>
      </c>
      <c r="O65" s="312"/>
      <c r="P65" s="312"/>
      <c r="Q65" s="313" t="e">
        <f>N65+1</f>
        <v>#VALUE!</v>
      </c>
      <c r="R65" s="312"/>
      <c r="S65" s="312"/>
      <c r="T65" s="313" t="e">
        <f>Q65+1</f>
        <v>#VALUE!</v>
      </c>
      <c r="U65" s="312"/>
      <c r="V65" s="329"/>
      <c r="W65" s="274"/>
      <c r="X65" s="336"/>
      <c r="Y65" s="336"/>
      <c r="Z65" s="336"/>
      <c r="AA65" s="336"/>
      <c r="AB65" s="336"/>
      <c r="AC65" s="336"/>
      <c r="AD65" s="336"/>
      <c r="AE65" s="336"/>
      <c r="AF65" s="336"/>
      <c r="AG65" s="336"/>
      <c r="AH65" s="336"/>
      <c r="AI65" s="336"/>
      <c r="AJ65" s="336"/>
      <c r="AK65" s="336"/>
      <c r="AL65" s="336"/>
      <c r="AM65" s="336"/>
      <c r="AN65" s="336"/>
      <c r="AO65" s="336"/>
      <c r="AP65" s="336"/>
      <c r="AQ65" s="336"/>
      <c r="AR65" s="336"/>
      <c r="AS65" s="336"/>
      <c r="AT65" s="336"/>
      <c r="AU65" s="336"/>
      <c r="AV65" s="336"/>
      <c r="AW65" s="336"/>
      <c r="AX65" s="336"/>
      <c r="AY65" s="336"/>
      <c r="AZ65" s="336"/>
      <c r="BA65" s="336"/>
      <c r="BB65" s="336"/>
      <c r="BC65" s="336"/>
      <c r="BD65" s="336"/>
      <c r="BE65" s="336"/>
      <c r="BF65" s="336"/>
      <c r="BG65" s="336"/>
      <c r="BH65" s="336"/>
      <c r="BI65" s="336"/>
      <c r="BJ65" s="336"/>
      <c r="BK65" s="336"/>
      <c r="BL65" s="336"/>
      <c r="BM65" s="336"/>
      <c r="BN65" s="336"/>
      <c r="BO65" s="336"/>
      <c r="BP65" s="336"/>
      <c r="BQ65" s="336"/>
      <c r="BR65" s="336"/>
      <c r="BS65" s="336"/>
      <c r="BT65" s="336"/>
      <c r="BU65" s="336"/>
      <c r="BV65" s="336"/>
      <c r="BW65" s="336"/>
      <c r="BX65" s="336"/>
      <c r="BY65" s="336"/>
      <c r="BZ65" s="336"/>
      <c r="CA65" s="336"/>
      <c r="CB65" s="336"/>
      <c r="CC65" s="336"/>
      <c r="CD65" s="336"/>
      <c r="CE65" s="336"/>
      <c r="CF65" s="336"/>
      <c r="CG65" s="336"/>
      <c r="CH65" s="336"/>
      <c r="CI65" s="336"/>
      <c r="CJ65" s="336"/>
      <c r="CK65" s="336"/>
      <c r="CL65" s="336"/>
      <c r="CM65" s="336"/>
      <c r="CN65" s="336"/>
      <c r="CO65" s="336"/>
      <c r="CP65" s="336"/>
      <c r="CQ65" s="336"/>
      <c r="CR65" s="336"/>
      <c r="CS65" s="336"/>
      <c r="CT65" s="336"/>
      <c r="CU65" s="336"/>
      <c r="CV65" s="336"/>
      <c r="CW65" s="336"/>
      <c r="CX65" s="336"/>
      <c r="CY65" s="336"/>
      <c r="CZ65" s="336"/>
      <c r="DA65" s="336"/>
      <c r="DB65" s="336"/>
      <c r="DC65" s="336"/>
      <c r="DD65" s="336"/>
      <c r="DE65" s="336"/>
      <c r="DF65" s="336"/>
      <c r="DG65" s="336"/>
      <c r="DH65" s="336"/>
      <c r="DI65" s="336"/>
      <c r="DJ65" s="336"/>
      <c r="DK65" s="336"/>
      <c r="DL65" s="336"/>
      <c r="DM65" s="336"/>
      <c r="DN65" s="336"/>
      <c r="DO65" s="336"/>
      <c r="DP65" s="336"/>
      <c r="DQ65" s="336"/>
      <c r="DR65" s="336"/>
      <c r="DS65" s="336"/>
      <c r="DT65" s="336"/>
      <c r="DU65" s="336"/>
      <c r="DV65" s="336"/>
      <c r="DW65" s="336"/>
      <c r="DX65" s="336"/>
      <c r="DY65" s="336"/>
      <c r="DZ65" s="336"/>
      <c r="EA65" s="336"/>
      <c r="EB65" s="336"/>
      <c r="EC65" s="336"/>
      <c r="ED65" s="336"/>
      <c r="EE65" s="336"/>
      <c r="EF65" s="336"/>
      <c r="EG65" s="336"/>
      <c r="EH65" s="336"/>
      <c r="EI65" s="336"/>
      <c r="EJ65" s="336"/>
      <c r="EK65" s="336"/>
      <c r="EL65" s="336"/>
      <c r="EM65" s="336"/>
    </row>
    <row r="66" spans="1:143" ht="45" hidden="1" customHeight="1" x14ac:dyDescent="0.2">
      <c r="B66" s="321"/>
      <c r="C66" s="322"/>
      <c r="D66" s="322"/>
      <c r="E66" s="322"/>
      <c r="F66" s="322"/>
      <c r="G66" s="322"/>
      <c r="H66" s="322"/>
      <c r="I66" s="322"/>
      <c r="J66" s="322"/>
      <c r="K66" s="322"/>
      <c r="L66" s="322"/>
      <c r="M66" s="322"/>
      <c r="N66" s="322"/>
      <c r="O66" s="322"/>
      <c r="P66" s="322"/>
      <c r="Q66" s="322"/>
      <c r="R66" s="322"/>
      <c r="S66" s="322"/>
      <c r="T66" s="322"/>
      <c r="U66" s="322"/>
      <c r="V66" s="323"/>
    </row>
    <row r="67" spans="1:143" s="277" customFormat="1" ht="1.5" customHeight="1" x14ac:dyDescent="0.15">
      <c r="A67" s="275">
        <v>12</v>
      </c>
      <c r="B67" s="324"/>
      <c r="C67" s="325"/>
      <c r="D67" s="325"/>
      <c r="E67" s="325"/>
      <c r="F67" s="325"/>
      <c r="G67" s="325"/>
      <c r="H67" s="325"/>
      <c r="I67" s="325"/>
      <c r="J67" s="325"/>
      <c r="K67" s="325"/>
      <c r="L67" s="325"/>
      <c r="M67" s="325"/>
      <c r="N67" s="325"/>
      <c r="O67" s="325"/>
      <c r="P67" s="325"/>
      <c r="Q67" s="325"/>
      <c r="R67" s="325"/>
      <c r="S67" s="325"/>
      <c r="T67" s="325"/>
      <c r="U67" s="325"/>
      <c r="V67" s="326"/>
      <c r="W67" s="274"/>
      <c r="X67" s="336"/>
      <c r="Y67" s="336"/>
      <c r="Z67" s="336"/>
      <c r="AA67" s="336"/>
      <c r="AB67" s="336"/>
      <c r="AC67" s="336"/>
      <c r="AD67" s="336"/>
      <c r="AE67" s="336"/>
      <c r="AF67" s="336"/>
      <c r="AG67" s="336"/>
      <c r="AH67" s="336"/>
      <c r="AI67" s="336"/>
      <c r="AJ67" s="336"/>
      <c r="AK67" s="336"/>
      <c r="AL67" s="336"/>
      <c r="AM67" s="336"/>
      <c r="AN67" s="336"/>
      <c r="AO67" s="336"/>
      <c r="AP67" s="336"/>
      <c r="AQ67" s="336"/>
      <c r="AR67" s="336"/>
      <c r="AS67" s="336"/>
      <c r="AT67" s="336"/>
      <c r="AU67" s="336"/>
      <c r="AV67" s="336"/>
      <c r="AW67" s="336"/>
      <c r="AX67" s="336"/>
      <c r="AY67" s="336"/>
      <c r="AZ67" s="336"/>
      <c r="BA67" s="336"/>
      <c r="BB67" s="336"/>
      <c r="BC67" s="336"/>
      <c r="BD67" s="336"/>
      <c r="BE67" s="336"/>
      <c r="BF67" s="336"/>
      <c r="BG67" s="336"/>
      <c r="BH67" s="336"/>
      <c r="BI67" s="336"/>
      <c r="BJ67" s="336"/>
      <c r="BK67" s="336"/>
      <c r="BL67" s="336"/>
      <c r="BM67" s="336"/>
      <c r="BN67" s="336"/>
      <c r="BO67" s="336"/>
      <c r="BP67" s="336"/>
      <c r="BQ67" s="336"/>
      <c r="BR67" s="336"/>
      <c r="BS67" s="336"/>
      <c r="BT67" s="336"/>
      <c r="BU67" s="336"/>
      <c r="BV67" s="336"/>
      <c r="BW67" s="336"/>
      <c r="BX67" s="336"/>
      <c r="BY67" s="336"/>
      <c r="BZ67" s="336"/>
      <c r="CA67" s="336"/>
      <c r="CB67" s="336"/>
      <c r="CC67" s="336"/>
      <c r="CD67" s="336"/>
      <c r="CE67" s="336"/>
      <c r="CF67" s="336"/>
      <c r="CG67" s="336"/>
      <c r="CH67" s="336"/>
      <c r="CI67" s="336"/>
      <c r="CJ67" s="336"/>
      <c r="CK67" s="336"/>
      <c r="CL67" s="336"/>
      <c r="CM67" s="336"/>
      <c r="CN67" s="336"/>
      <c r="CO67" s="336"/>
      <c r="CP67" s="336"/>
      <c r="CQ67" s="336"/>
      <c r="CR67" s="336"/>
      <c r="CS67" s="336"/>
      <c r="CT67" s="336"/>
      <c r="CU67" s="336"/>
      <c r="CV67" s="336"/>
      <c r="CW67" s="336"/>
      <c r="CX67" s="336"/>
      <c r="CY67" s="336"/>
      <c r="CZ67" s="336"/>
      <c r="DA67" s="336"/>
      <c r="DB67" s="336"/>
      <c r="DC67" s="336"/>
      <c r="DD67" s="336"/>
      <c r="DE67" s="336"/>
      <c r="DF67" s="336"/>
      <c r="DG67" s="336"/>
      <c r="DH67" s="336"/>
      <c r="DI67" s="336"/>
      <c r="DJ67" s="336"/>
      <c r="DK67" s="336"/>
      <c r="DL67" s="336"/>
      <c r="DM67" s="336"/>
      <c r="DN67" s="336"/>
      <c r="DO67" s="336"/>
      <c r="DP67" s="336"/>
      <c r="DQ67" s="336"/>
      <c r="DR67" s="336"/>
      <c r="DS67" s="336"/>
      <c r="DT67" s="336"/>
      <c r="DU67" s="336"/>
      <c r="DV67" s="336"/>
      <c r="DW67" s="336"/>
      <c r="DX67" s="336"/>
      <c r="DY67" s="336"/>
      <c r="DZ67" s="336"/>
      <c r="EA67" s="336"/>
      <c r="EB67" s="336"/>
      <c r="EC67" s="336"/>
      <c r="ED67" s="336"/>
      <c r="EE67" s="336"/>
      <c r="EF67" s="336"/>
      <c r="EG67" s="336"/>
      <c r="EH67" s="336"/>
      <c r="EI67" s="336"/>
      <c r="EJ67" s="336"/>
      <c r="EK67" s="336"/>
      <c r="EL67" s="336"/>
      <c r="EM67" s="336"/>
    </row>
    <row r="68" spans="1:143" ht="1.5" customHeight="1" x14ac:dyDescent="0.2">
      <c r="A68" s="273">
        <v>12</v>
      </c>
      <c r="B68" s="292"/>
      <c r="C68" s="292"/>
      <c r="D68" s="292"/>
      <c r="E68" s="292"/>
      <c r="F68" s="292"/>
      <c r="G68" s="292"/>
      <c r="H68" s="292"/>
      <c r="I68" s="292"/>
      <c r="J68" s="292"/>
      <c r="K68" s="292"/>
      <c r="L68" s="292"/>
      <c r="M68" s="292"/>
      <c r="N68" s="292"/>
      <c r="O68" s="292"/>
      <c r="P68" s="292"/>
      <c r="Q68" s="292"/>
      <c r="R68" s="292"/>
      <c r="S68" s="292"/>
      <c r="T68" s="292"/>
      <c r="U68" s="292"/>
      <c r="V68" s="292"/>
    </row>
    <row r="69" spans="1:143" ht="6.95" customHeight="1" x14ac:dyDescent="0.2">
      <c r="A69" s="273">
        <v>15</v>
      </c>
      <c r="B69" s="292"/>
      <c r="C69" s="292"/>
      <c r="D69" s="292"/>
      <c r="E69" s="292"/>
      <c r="F69" s="292"/>
      <c r="G69" s="292"/>
      <c r="H69" s="292"/>
      <c r="I69" s="292"/>
      <c r="J69" s="292"/>
      <c r="K69" s="292"/>
      <c r="L69" s="292"/>
      <c r="M69" s="292"/>
      <c r="N69" s="292"/>
      <c r="O69" s="292"/>
      <c r="P69" s="292"/>
      <c r="Q69" s="292"/>
      <c r="R69" s="292"/>
      <c r="S69" s="292"/>
      <c r="T69" s="292"/>
      <c r="U69" s="292"/>
      <c r="V69" s="292"/>
    </row>
    <row r="70" spans="1:143" ht="96" customHeight="1" x14ac:dyDescent="0.2">
      <c r="A70" s="273">
        <v>3</v>
      </c>
      <c r="B70" s="285" t="s">
        <v>188</v>
      </c>
      <c r="C70" s="285"/>
      <c r="D70" s="285"/>
      <c r="E70" s="286"/>
      <c r="F70" s="286"/>
      <c r="G70" s="286"/>
      <c r="H70" s="286"/>
      <c r="I70" s="286"/>
      <c r="J70" s="287" t="s">
        <v>344</v>
      </c>
      <c r="K70" s="287"/>
      <c r="L70" s="287"/>
      <c r="M70" s="287"/>
      <c r="N70" s="287"/>
      <c r="O70" s="288" t="s">
        <v>345</v>
      </c>
      <c r="P70" s="289"/>
      <c r="Q70" s="289"/>
      <c r="R70" s="289"/>
      <c r="S70" s="289"/>
      <c r="T70" s="289"/>
      <c r="U70" s="289"/>
      <c r="V70" s="289"/>
    </row>
    <row r="71" spans="1:143" ht="24.2" customHeight="1" x14ac:dyDescent="0.2">
      <c r="A71" s="273">
        <v>4</v>
      </c>
      <c r="B71" s="290"/>
      <c r="C71" s="290"/>
      <c r="D71" s="290"/>
      <c r="E71" s="291"/>
      <c r="F71" s="290"/>
      <c r="G71" s="290"/>
      <c r="H71" s="291"/>
      <c r="I71" s="290"/>
      <c r="J71" s="290"/>
      <c r="K71" s="291"/>
      <c r="L71" s="290"/>
      <c r="M71" s="290"/>
      <c r="N71" s="291"/>
      <c r="O71" s="290"/>
      <c r="P71" s="290"/>
      <c r="Q71" s="291"/>
      <c r="R71" s="290"/>
      <c r="S71" s="290"/>
      <c r="T71" s="291"/>
      <c r="U71" s="290"/>
      <c r="V71" s="290"/>
    </row>
    <row r="72" spans="1:143" ht="14.25" hidden="1" customHeight="1" x14ac:dyDescent="0.2">
      <c r="B72" s="292"/>
      <c r="C72" s="292"/>
      <c r="D72" s="292"/>
      <c r="E72" s="292"/>
      <c r="F72" s="292"/>
      <c r="G72" s="292"/>
      <c r="H72" s="292"/>
      <c r="I72" s="292"/>
      <c r="J72" s="292"/>
      <c r="K72" s="293"/>
      <c r="L72" s="292"/>
      <c r="M72" s="292"/>
      <c r="N72" s="292"/>
      <c r="O72" s="292"/>
      <c r="P72" s="292"/>
      <c r="Q72" s="292"/>
      <c r="R72" s="292"/>
      <c r="S72" s="292"/>
      <c r="T72" s="292"/>
      <c r="U72" s="292"/>
      <c r="V72" s="292"/>
    </row>
    <row r="73" spans="1:143" ht="48.6" customHeight="1" x14ac:dyDescent="0.2">
      <c r="A73" s="273">
        <v>7</v>
      </c>
      <c r="B73" s="294" t="s">
        <v>173</v>
      </c>
      <c r="C73" s="295"/>
      <c r="D73" s="295"/>
      <c r="E73" s="296" t="s">
        <v>242</v>
      </c>
      <c r="F73" s="295"/>
      <c r="G73" s="295"/>
      <c r="H73" s="297" t="s">
        <v>243</v>
      </c>
      <c r="I73" s="295"/>
      <c r="J73" s="295"/>
      <c r="K73" s="298" t="s">
        <v>244</v>
      </c>
      <c r="L73" s="295"/>
      <c r="M73" s="295"/>
      <c r="N73" s="299" t="s">
        <v>245</v>
      </c>
      <c r="O73" s="295"/>
      <c r="P73" s="295"/>
      <c r="Q73" s="300" t="s">
        <v>246</v>
      </c>
      <c r="R73" s="301"/>
      <c r="S73" s="301"/>
      <c r="T73" s="302" t="s">
        <v>247</v>
      </c>
      <c r="U73" s="303"/>
      <c r="V73" s="304"/>
    </row>
    <row r="74" spans="1:143" ht="6" customHeight="1" x14ac:dyDescent="0.2">
      <c r="B74" s="305"/>
      <c r="C74" s="306"/>
      <c r="D74" s="306"/>
      <c r="E74" s="306"/>
      <c r="F74" s="306"/>
      <c r="G74" s="306"/>
      <c r="H74" s="306"/>
      <c r="I74" s="306"/>
      <c r="J74" s="306"/>
      <c r="K74" s="306"/>
      <c r="L74" s="306"/>
      <c r="M74" s="306"/>
      <c r="N74" s="306"/>
      <c r="O74" s="306"/>
      <c r="P74" s="306"/>
      <c r="Q74" s="306"/>
      <c r="R74" s="306"/>
      <c r="S74" s="306"/>
      <c r="T74" s="306"/>
      <c r="U74" s="306"/>
      <c r="V74" s="307"/>
    </row>
    <row r="75" spans="1:143" s="277" customFormat="1" ht="12.6" customHeight="1" x14ac:dyDescent="0.15">
      <c r="A75" s="275">
        <v>10</v>
      </c>
      <c r="B75" s="308"/>
      <c r="C75" s="309"/>
      <c r="D75" s="309"/>
      <c r="E75" s="309"/>
      <c r="F75" s="309"/>
      <c r="G75" s="309"/>
      <c r="H75" s="309"/>
      <c r="I75" s="309"/>
      <c r="J75" s="309"/>
      <c r="K75" s="309"/>
      <c r="L75" s="309"/>
      <c r="M75" s="309"/>
      <c r="N75" s="309"/>
      <c r="O75" s="309"/>
      <c r="P75" s="309"/>
      <c r="Q75" s="309"/>
      <c r="R75" s="309"/>
      <c r="S75" s="309"/>
      <c r="T75" s="309"/>
      <c r="U75" s="309"/>
      <c r="V75" s="310"/>
      <c r="W75" s="274"/>
      <c r="X75" s="336"/>
      <c r="Y75" s="336"/>
      <c r="Z75" s="336"/>
      <c r="AA75" s="336"/>
      <c r="AB75" s="336"/>
      <c r="AC75" s="336"/>
      <c r="AD75" s="336"/>
      <c r="AE75" s="336"/>
      <c r="AF75" s="336"/>
      <c r="AG75" s="336"/>
      <c r="AH75" s="336"/>
      <c r="AI75" s="336"/>
      <c r="AJ75" s="336"/>
      <c r="AK75" s="336"/>
      <c r="AL75" s="336"/>
      <c r="AM75" s="336"/>
      <c r="AN75" s="336"/>
      <c r="AO75" s="336"/>
      <c r="AP75" s="336"/>
      <c r="AQ75" s="336"/>
      <c r="AR75" s="336"/>
      <c r="AS75" s="336"/>
      <c r="AT75" s="336"/>
      <c r="AU75" s="336"/>
      <c r="AV75" s="336"/>
      <c r="AW75" s="336"/>
      <c r="AX75" s="336"/>
      <c r="AY75" s="336"/>
      <c r="AZ75" s="336"/>
      <c r="BA75" s="336"/>
      <c r="BB75" s="336"/>
      <c r="BC75" s="336"/>
      <c r="BD75" s="336"/>
      <c r="BE75" s="336"/>
      <c r="BF75" s="336"/>
      <c r="BG75" s="336"/>
      <c r="BH75" s="336"/>
      <c r="BI75" s="336"/>
      <c r="BJ75" s="336"/>
      <c r="BK75" s="336"/>
      <c r="BL75" s="336"/>
      <c r="BM75" s="336"/>
      <c r="BN75" s="336"/>
      <c r="BO75" s="336"/>
      <c r="BP75" s="336"/>
      <c r="BQ75" s="336"/>
      <c r="BR75" s="336"/>
      <c r="BS75" s="336"/>
      <c r="BT75" s="336"/>
      <c r="BU75" s="336"/>
      <c r="BV75" s="336"/>
      <c r="BW75" s="336"/>
      <c r="BX75" s="336"/>
      <c r="BY75" s="336"/>
      <c r="BZ75" s="336"/>
      <c r="CA75" s="336"/>
      <c r="CB75" s="336"/>
      <c r="CC75" s="336"/>
      <c r="CD75" s="336"/>
      <c r="CE75" s="336"/>
      <c r="CF75" s="336"/>
      <c r="CG75" s="336"/>
      <c r="CH75" s="336"/>
      <c r="CI75" s="336"/>
      <c r="CJ75" s="336"/>
      <c r="CK75" s="336"/>
      <c r="CL75" s="336"/>
      <c r="CM75" s="336"/>
      <c r="CN75" s="336"/>
      <c r="CO75" s="336"/>
      <c r="CP75" s="336"/>
      <c r="CQ75" s="336"/>
      <c r="CR75" s="336"/>
      <c r="CS75" s="336"/>
      <c r="CT75" s="336"/>
      <c r="CU75" s="336"/>
      <c r="CV75" s="336"/>
      <c r="CW75" s="336"/>
      <c r="CX75" s="336"/>
      <c r="CY75" s="336"/>
      <c r="CZ75" s="336"/>
      <c r="DA75" s="336"/>
      <c r="DB75" s="336"/>
      <c r="DC75" s="336"/>
      <c r="DD75" s="336"/>
      <c r="DE75" s="336"/>
      <c r="DF75" s="336"/>
      <c r="DG75" s="336"/>
      <c r="DH75" s="336"/>
      <c r="DI75" s="336"/>
      <c r="DJ75" s="336"/>
      <c r="DK75" s="336"/>
      <c r="DL75" s="336"/>
      <c r="DM75" s="336"/>
      <c r="DN75" s="336"/>
      <c r="DO75" s="336"/>
      <c r="DP75" s="336"/>
      <c r="DQ75" s="336"/>
      <c r="DR75" s="336"/>
      <c r="DS75" s="336"/>
      <c r="DT75" s="336"/>
      <c r="DU75" s="336"/>
      <c r="DV75" s="336"/>
      <c r="DW75" s="336"/>
      <c r="DX75" s="336"/>
      <c r="DY75" s="336"/>
      <c r="DZ75" s="336"/>
      <c r="EA75" s="336"/>
      <c r="EB75" s="336"/>
      <c r="EC75" s="336"/>
      <c r="ED75" s="336"/>
      <c r="EE75" s="336"/>
      <c r="EF75" s="336"/>
      <c r="EG75" s="336"/>
      <c r="EH75" s="336"/>
      <c r="EI75" s="336"/>
      <c r="EJ75" s="336"/>
      <c r="EK75" s="336"/>
      <c r="EL75" s="336"/>
      <c r="EM75" s="336"/>
    </row>
    <row r="76" spans="1:143" ht="57.4" customHeight="1" x14ac:dyDescent="0.2">
      <c r="A76" s="273">
        <v>11</v>
      </c>
      <c r="B76" s="311" t="s">
        <v>346</v>
      </c>
      <c r="C76" s="312"/>
      <c r="D76" s="312"/>
      <c r="E76" s="313" t="e">
        <f>B76+1</f>
        <v>#VALUE!</v>
      </c>
      <c r="F76" s="312"/>
      <c r="G76" s="312"/>
      <c r="H76" s="313" t="e">
        <f>E76+1</f>
        <v>#VALUE!</v>
      </c>
      <c r="I76" s="312"/>
      <c r="J76" s="312"/>
      <c r="K76" s="316" t="e">
        <f>H76+1</f>
        <v>#VALUE!</v>
      </c>
      <c r="L76" s="317"/>
      <c r="M76" s="317"/>
      <c r="N76" s="316" t="e">
        <f>K76+1</f>
        <v>#VALUE!</v>
      </c>
      <c r="O76" s="317"/>
      <c r="P76" s="317"/>
      <c r="Q76" s="318" t="e">
        <f>N76+1</f>
        <v>#VALUE!</v>
      </c>
      <c r="R76" s="319"/>
      <c r="S76" s="319"/>
      <c r="T76" s="314" t="e">
        <f>Q76+1</f>
        <v>#VALUE!</v>
      </c>
      <c r="U76" s="315"/>
      <c r="V76" s="320"/>
    </row>
    <row r="77" spans="1:143" ht="45" hidden="1" customHeight="1" x14ac:dyDescent="0.2">
      <c r="B77" s="321"/>
      <c r="C77" s="322"/>
      <c r="D77" s="322"/>
      <c r="E77" s="322"/>
      <c r="F77" s="322"/>
      <c r="G77" s="322"/>
      <c r="H77" s="322"/>
      <c r="I77" s="322"/>
      <c r="J77" s="322"/>
      <c r="K77" s="322"/>
      <c r="L77" s="322"/>
      <c r="M77" s="322"/>
      <c r="N77" s="322"/>
      <c r="O77" s="322"/>
      <c r="P77" s="322"/>
      <c r="Q77" s="322"/>
      <c r="R77" s="322"/>
      <c r="S77" s="322"/>
      <c r="T77" s="322"/>
      <c r="U77" s="322"/>
      <c r="V77" s="323"/>
    </row>
    <row r="78" spans="1:143" s="277" customFormat="1" ht="1.5" customHeight="1" x14ac:dyDescent="0.15">
      <c r="A78" s="275">
        <v>12</v>
      </c>
      <c r="B78" s="324"/>
      <c r="C78" s="325"/>
      <c r="D78" s="325"/>
      <c r="E78" s="325"/>
      <c r="F78" s="325"/>
      <c r="G78" s="325"/>
      <c r="H78" s="325"/>
      <c r="I78" s="325"/>
      <c r="J78" s="325"/>
      <c r="K78" s="325"/>
      <c r="L78" s="325"/>
      <c r="M78" s="325"/>
      <c r="N78" s="325"/>
      <c r="O78" s="325"/>
      <c r="P78" s="325"/>
      <c r="Q78" s="325"/>
      <c r="R78" s="325"/>
      <c r="S78" s="325"/>
      <c r="T78" s="325"/>
      <c r="U78" s="325"/>
      <c r="V78" s="326"/>
      <c r="W78" s="274"/>
      <c r="X78" s="336"/>
      <c r="Y78" s="336"/>
      <c r="Z78" s="336"/>
      <c r="AA78" s="336"/>
      <c r="AB78" s="336"/>
      <c r="AC78" s="336"/>
      <c r="AD78" s="336"/>
      <c r="AE78" s="336"/>
      <c r="AF78" s="336"/>
      <c r="AG78" s="336"/>
      <c r="AH78" s="336"/>
      <c r="AI78" s="336"/>
      <c r="AJ78" s="336"/>
      <c r="AK78" s="336"/>
      <c r="AL78" s="336"/>
      <c r="AM78" s="336"/>
      <c r="AN78" s="336"/>
      <c r="AO78" s="336"/>
      <c r="AP78" s="336"/>
      <c r="AQ78" s="336"/>
      <c r="AR78" s="336"/>
      <c r="AS78" s="336"/>
      <c r="AT78" s="336"/>
      <c r="AU78" s="336"/>
      <c r="AV78" s="336"/>
      <c r="AW78" s="336"/>
      <c r="AX78" s="336"/>
      <c r="AY78" s="336"/>
      <c r="AZ78" s="336"/>
      <c r="BA78" s="336"/>
      <c r="BB78" s="336"/>
      <c r="BC78" s="336"/>
      <c r="BD78" s="336"/>
      <c r="BE78" s="336"/>
      <c r="BF78" s="336"/>
      <c r="BG78" s="336"/>
      <c r="BH78" s="336"/>
      <c r="BI78" s="336"/>
      <c r="BJ78" s="336"/>
      <c r="BK78" s="336"/>
      <c r="BL78" s="336"/>
      <c r="BM78" s="336"/>
      <c r="BN78" s="336"/>
      <c r="BO78" s="336"/>
      <c r="BP78" s="336"/>
      <c r="BQ78" s="336"/>
      <c r="BR78" s="336"/>
      <c r="BS78" s="336"/>
      <c r="BT78" s="336"/>
      <c r="BU78" s="336"/>
      <c r="BV78" s="336"/>
      <c r="BW78" s="336"/>
      <c r="BX78" s="336"/>
      <c r="BY78" s="336"/>
      <c r="BZ78" s="336"/>
      <c r="CA78" s="336"/>
      <c r="CB78" s="336"/>
      <c r="CC78" s="336"/>
      <c r="CD78" s="336"/>
      <c r="CE78" s="336"/>
      <c r="CF78" s="336"/>
      <c r="CG78" s="336"/>
      <c r="CH78" s="336"/>
      <c r="CI78" s="336"/>
      <c r="CJ78" s="336"/>
      <c r="CK78" s="336"/>
      <c r="CL78" s="336"/>
      <c r="CM78" s="336"/>
      <c r="CN78" s="336"/>
      <c r="CO78" s="336"/>
      <c r="CP78" s="336"/>
      <c r="CQ78" s="336"/>
      <c r="CR78" s="336"/>
      <c r="CS78" s="336"/>
      <c r="CT78" s="336"/>
      <c r="CU78" s="336"/>
      <c r="CV78" s="336"/>
      <c r="CW78" s="336"/>
      <c r="CX78" s="336"/>
      <c r="CY78" s="336"/>
      <c r="CZ78" s="336"/>
      <c r="DA78" s="336"/>
      <c r="DB78" s="336"/>
      <c r="DC78" s="336"/>
      <c r="DD78" s="336"/>
      <c r="DE78" s="336"/>
      <c r="DF78" s="336"/>
      <c r="DG78" s="336"/>
      <c r="DH78" s="336"/>
      <c r="DI78" s="336"/>
      <c r="DJ78" s="336"/>
      <c r="DK78" s="336"/>
      <c r="DL78" s="336"/>
      <c r="DM78" s="336"/>
      <c r="DN78" s="336"/>
      <c r="DO78" s="336"/>
      <c r="DP78" s="336"/>
      <c r="DQ78" s="336"/>
      <c r="DR78" s="336"/>
      <c r="DS78" s="336"/>
      <c r="DT78" s="336"/>
      <c r="DU78" s="336"/>
      <c r="DV78" s="336"/>
      <c r="DW78" s="336"/>
      <c r="DX78" s="336"/>
      <c r="DY78" s="336"/>
      <c r="DZ78" s="336"/>
      <c r="EA78" s="336"/>
      <c r="EB78" s="336"/>
      <c r="EC78" s="336"/>
      <c r="ED78" s="336"/>
      <c r="EE78" s="336"/>
      <c r="EF78" s="336"/>
      <c r="EG78" s="336"/>
      <c r="EH78" s="336"/>
      <c r="EI78" s="336"/>
      <c r="EJ78" s="336"/>
      <c r="EK78" s="336"/>
      <c r="EL78" s="336"/>
      <c r="EM78" s="336"/>
    </row>
    <row r="79" spans="1:143" s="277" customFormat="1" ht="1.5" customHeight="1" x14ac:dyDescent="0.15">
      <c r="A79" s="275">
        <v>12</v>
      </c>
      <c r="B79" s="308"/>
      <c r="C79" s="309"/>
      <c r="D79" s="309"/>
      <c r="E79" s="309"/>
      <c r="F79" s="309"/>
      <c r="G79" s="309"/>
      <c r="H79" s="309"/>
      <c r="I79" s="309"/>
      <c r="J79" s="309"/>
      <c r="K79" s="309"/>
      <c r="L79" s="309"/>
      <c r="M79" s="309"/>
      <c r="N79" s="309"/>
      <c r="O79" s="309"/>
      <c r="P79" s="309"/>
      <c r="Q79" s="309"/>
      <c r="R79" s="309"/>
      <c r="S79" s="309"/>
      <c r="T79" s="309"/>
      <c r="U79" s="309"/>
      <c r="V79" s="310"/>
      <c r="W79" s="274"/>
      <c r="X79" s="336"/>
      <c r="Y79" s="336"/>
      <c r="Z79" s="336"/>
      <c r="AA79" s="336"/>
      <c r="AB79" s="336"/>
      <c r="AC79" s="336"/>
      <c r="AD79" s="336"/>
      <c r="AE79" s="336"/>
      <c r="AF79" s="336"/>
      <c r="AG79" s="336"/>
      <c r="AH79" s="336"/>
      <c r="AI79" s="336"/>
      <c r="AJ79" s="336"/>
      <c r="AK79" s="336"/>
      <c r="AL79" s="336"/>
      <c r="AM79" s="336"/>
      <c r="AN79" s="336"/>
      <c r="AO79" s="336"/>
      <c r="AP79" s="336"/>
      <c r="AQ79" s="336"/>
      <c r="AR79" s="336"/>
      <c r="AS79" s="336"/>
      <c r="AT79" s="336"/>
      <c r="AU79" s="336"/>
      <c r="AV79" s="336"/>
      <c r="AW79" s="336"/>
      <c r="AX79" s="336"/>
      <c r="AY79" s="336"/>
      <c r="AZ79" s="336"/>
      <c r="BA79" s="336"/>
      <c r="BB79" s="336"/>
      <c r="BC79" s="336"/>
      <c r="BD79" s="336"/>
      <c r="BE79" s="336"/>
      <c r="BF79" s="336"/>
      <c r="BG79" s="336"/>
      <c r="BH79" s="336"/>
      <c r="BI79" s="336"/>
      <c r="BJ79" s="336"/>
      <c r="BK79" s="336"/>
      <c r="BL79" s="336"/>
      <c r="BM79" s="336"/>
      <c r="BN79" s="336"/>
      <c r="BO79" s="336"/>
      <c r="BP79" s="336"/>
      <c r="BQ79" s="336"/>
      <c r="BR79" s="336"/>
      <c r="BS79" s="336"/>
      <c r="BT79" s="336"/>
      <c r="BU79" s="336"/>
      <c r="BV79" s="336"/>
      <c r="BW79" s="336"/>
      <c r="BX79" s="336"/>
      <c r="BY79" s="336"/>
      <c r="BZ79" s="336"/>
      <c r="CA79" s="336"/>
      <c r="CB79" s="336"/>
      <c r="CC79" s="336"/>
      <c r="CD79" s="336"/>
      <c r="CE79" s="336"/>
      <c r="CF79" s="336"/>
      <c r="CG79" s="336"/>
      <c r="CH79" s="336"/>
      <c r="CI79" s="336"/>
      <c r="CJ79" s="336"/>
      <c r="CK79" s="336"/>
      <c r="CL79" s="336"/>
      <c r="CM79" s="336"/>
      <c r="CN79" s="336"/>
      <c r="CO79" s="336"/>
      <c r="CP79" s="336"/>
      <c r="CQ79" s="336"/>
      <c r="CR79" s="336"/>
      <c r="CS79" s="336"/>
      <c r="CT79" s="336"/>
      <c r="CU79" s="336"/>
      <c r="CV79" s="336"/>
      <c r="CW79" s="336"/>
      <c r="CX79" s="336"/>
      <c r="CY79" s="336"/>
      <c r="CZ79" s="336"/>
      <c r="DA79" s="336"/>
      <c r="DB79" s="336"/>
      <c r="DC79" s="336"/>
      <c r="DD79" s="336"/>
      <c r="DE79" s="336"/>
      <c r="DF79" s="336"/>
      <c r="DG79" s="336"/>
      <c r="DH79" s="336"/>
      <c r="DI79" s="336"/>
      <c r="DJ79" s="336"/>
      <c r="DK79" s="336"/>
      <c r="DL79" s="336"/>
      <c r="DM79" s="336"/>
      <c r="DN79" s="336"/>
      <c r="DO79" s="336"/>
      <c r="DP79" s="336"/>
      <c r="DQ79" s="336"/>
      <c r="DR79" s="336"/>
      <c r="DS79" s="336"/>
      <c r="DT79" s="336"/>
      <c r="DU79" s="336"/>
      <c r="DV79" s="336"/>
      <c r="DW79" s="336"/>
      <c r="DX79" s="336"/>
      <c r="DY79" s="336"/>
      <c r="DZ79" s="336"/>
      <c r="EA79" s="336"/>
      <c r="EB79" s="336"/>
      <c r="EC79" s="336"/>
      <c r="ED79" s="336"/>
      <c r="EE79" s="336"/>
      <c r="EF79" s="336"/>
      <c r="EG79" s="336"/>
      <c r="EH79" s="336"/>
      <c r="EI79" s="336"/>
      <c r="EJ79" s="336"/>
      <c r="EK79" s="336"/>
      <c r="EL79" s="336"/>
      <c r="EM79" s="336"/>
    </row>
    <row r="80" spans="1:143" s="277" customFormat="1" ht="57.4" customHeight="1" x14ac:dyDescent="0.2">
      <c r="A80" s="273">
        <v>11</v>
      </c>
      <c r="B80" s="327" t="e">
        <f>T76+1</f>
        <v>#VALUE!</v>
      </c>
      <c r="C80" s="317"/>
      <c r="D80" s="317"/>
      <c r="E80" s="316" t="e">
        <f>B80+1</f>
        <v>#VALUE!</v>
      </c>
      <c r="F80" s="317"/>
      <c r="G80" s="317"/>
      <c r="H80" s="316" t="e">
        <f>E80+1</f>
        <v>#VALUE!</v>
      </c>
      <c r="I80" s="317"/>
      <c r="J80" s="317"/>
      <c r="K80" s="316" t="e">
        <f>H80+1</f>
        <v>#VALUE!</v>
      </c>
      <c r="L80" s="317"/>
      <c r="M80" s="317"/>
      <c r="N80" s="316" t="e">
        <f>K80+1</f>
        <v>#VALUE!</v>
      </c>
      <c r="O80" s="317"/>
      <c r="P80" s="317"/>
      <c r="Q80" s="318" t="e">
        <f>N80+1</f>
        <v>#VALUE!</v>
      </c>
      <c r="R80" s="319"/>
      <c r="S80" s="319"/>
      <c r="T80" s="314" t="e">
        <f>Q80+1</f>
        <v>#VALUE!</v>
      </c>
      <c r="U80" s="315"/>
      <c r="V80" s="320"/>
      <c r="W80" s="274"/>
      <c r="X80" s="336"/>
      <c r="Y80" s="336"/>
      <c r="Z80" s="336"/>
      <c r="AA80" s="336"/>
      <c r="AB80" s="336"/>
      <c r="AC80" s="336"/>
      <c r="AD80" s="336"/>
      <c r="AE80" s="336"/>
      <c r="AF80" s="336"/>
      <c r="AG80" s="336"/>
      <c r="AH80" s="336"/>
      <c r="AI80" s="336"/>
      <c r="AJ80" s="336"/>
      <c r="AK80" s="336"/>
      <c r="AL80" s="336"/>
      <c r="AM80" s="336"/>
      <c r="AN80" s="336"/>
      <c r="AO80" s="336"/>
      <c r="AP80" s="336"/>
      <c r="AQ80" s="336"/>
      <c r="AR80" s="336"/>
      <c r="AS80" s="336"/>
      <c r="AT80" s="336"/>
      <c r="AU80" s="336"/>
      <c r="AV80" s="336"/>
      <c r="AW80" s="336"/>
      <c r="AX80" s="336"/>
      <c r="AY80" s="336"/>
      <c r="AZ80" s="336"/>
      <c r="BA80" s="336"/>
      <c r="BB80" s="336"/>
      <c r="BC80" s="336"/>
      <c r="BD80" s="336"/>
      <c r="BE80" s="336"/>
      <c r="BF80" s="336"/>
      <c r="BG80" s="336"/>
      <c r="BH80" s="336"/>
      <c r="BI80" s="336"/>
      <c r="BJ80" s="336"/>
      <c r="BK80" s="336"/>
      <c r="BL80" s="336"/>
      <c r="BM80" s="336"/>
      <c r="BN80" s="336"/>
      <c r="BO80" s="336"/>
      <c r="BP80" s="336"/>
      <c r="BQ80" s="336"/>
      <c r="BR80" s="336"/>
      <c r="BS80" s="336"/>
      <c r="BT80" s="336"/>
      <c r="BU80" s="336"/>
      <c r="BV80" s="336"/>
      <c r="BW80" s="336"/>
      <c r="BX80" s="336"/>
      <c r="BY80" s="336"/>
      <c r="BZ80" s="336"/>
      <c r="CA80" s="336"/>
      <c r="CB80" s="336"/>
      <c r="CC80" s="336"/>
      <c r="CD80" s="336"/>
      <c r="CE80" s="336"/>
      <c r="CF80" s="336"/>
      <c r="CG80" s="336"/>
      <c r="CH80" s="336"/>
      <c r="CI80" s="336"/>
      <c r="CJ80" s="336"/>
      <c r="CK80" s="336"/>
      <c r="CL80" s="336"/>
      <c r="CM80" s="336"/>
      <c r="CN80" s="336"/>
      <c r="CO80" s="336"/>
      <c r="CP80" s="336"/>
      <c r="CQ80" s="336"/>
      <c r="CR80" s="336"/>
      <c r="CS80" s="336"/>
      <c r="CT80" s="336"/>
      <c r="CU80" s="336"/>
      <c r="CV80" s="336"/>
      <c r="CW80" s="336"/>
      <c r="CX80" s="336"/>
      <c r="CY80" s="336"/>
      <c r="CZ80" s="336"/>
      <c r="DA80" s="336"/>
      <c r="DB80" s="336"/>
      <c r="DC80" s="336"/>
      <c r="DD80" s="336"/>
      <c r="DE80" s="336"/>
      <c r="DF80" s="336"/>
      <c r="DG80" s="336"/>
      <c r="DH80" s="336"/>
      <c r="DI80" s="336"/>
      <c r="DJ80" s="336"/>
      <c r="DK80" s="336"/>
      <c r="DL80" s="336"/>
      <c r="DM80" s="336"/>
      <c r="DN80" s="336"/>
      <c r="DO80" s="336"/>
      <c r="DP80" s="336"/>
      <c r="DQ80" s="336"/>
      <c r="DR80" s="336"/>
      <c r="DS80" s="336"/>
      <c r="DT80" s="336"/>
      <c r="DU80" s="336"/>
      <c r="DV80" s="336"/>
      <c r="DW80" s="336"/>
      <c r="DX80" s="336"/>
      <c r="DY80" s="336"/>
      <c r="DZ80" s="336"/>
      <c r="EA80" s="336"/>
      <c r="EB80" s="336"/>
      <c r="EC80" s="336"/>
      <c r="ED80" s="336"/>
      <c r="EE80" s="336"/>
      <c r="EF80" s="336"/>
      <c r="EG80" s="336"/>
      <c r="EH80" s="336"/>
      <c r="EI80" s="336"/>
      <c r="EJ80" s="336"/>
      <c r="EK80" s="336"/>
      <c r="EL80" s="336"/>
      <c r="EM80" s="336"/>
    </row>
    <row r="81" spans="1:143" ht="45" hidden="1" customHeight="1" x14ac:dyDescent="0.2">
      <c r="B81" s="321"/>
      <c r="C81" s="322"/>
      <c r="D81" s="322"/>
      <c r="E81" s="322"/>
      <c r="F81" s="322"/>
      <c r="G81" s="322"/>
      <c r="H81" s="322"/>
      <c r="I81" s="322"/>
      <c r="J81" s="322"/>
      <c r="K81" s="322"/>
      <c r="L81" s="322"/>
      <c r="M81" s="322"/>
      <c r="N81" s="322"/>
      <c r="O81" s="322"/>
      <c r="P81" s="322"/>
      <c r="Q81" s="322"/>
      <c r="R81" s="322"/>
      <c r="S81" s="322"/>
      <c r="T81" s="322"/>
      <c r="U81" s="322"/>
      <c r="V81" s="323"/>
    </row>
    <row r="82" spans="1:143" s="277" customFormat="1" ht="1.5" customHeight="1" x14ac:dyDescent="0.15">
      <c r="A82" s="275">
        <v>12</v>
      </c>
      <c r="B82" s="324"/>
      <c r="C82" s="325"/>
      <c r="D82" s="325"/>
      <c r="E82" s="325"/>
      <c r="F82" s="325"/>
      <c r="G82" s="325"/>
      <c r="H82" s="325"/>
      <c r="I82" s="325"/>
      <c r="J82" s="325"/>
      <c r="K82" s="325"/>
      <c r="L82" s="325"/>
      <c r="M82" s="325"/>
      <c r="N82" s="325"/>
      <c r="O82" s="325"/>
      <c r="P82" s="325"/>
      <c r="Q82" s="325"/>
      <c r="R82" s="325"/>
      <c r="S82" s="325"/>
      <c r="T82" s="325"/>
      <c r="U82" s="325"/>
      <c r="V82" s="326"/>
      <c r="W82" s="274"/>
      <c r="X82" s="336"/>
      <c r="Y82" s="336"/>
      <c r="Z82" s="336"/>
      <c r="AA82" s="336"/>
      <c r="AB82" s="336"/>
      <c r="AC82" s="336"/>
      <c r="AD82" s="336"/>
      <c r="AE82" s="336"/>
      <c r="AF82" s="336"/>
      <c r="AG82" s="336"/>
      <c r="AH82" s="336"/>
      <c r="AI82" s="336"/>
      <c r="AJ82" s="336"/>
      <c r="AK82" s="336"/>
      <c r="AL82" s="336"/>
      <c r="AM82" s="336"/>
      <c r="AN82" s="336"/>
      <c r="AO82" s="336"/>
      <c r="AP82" s="336"/>
      <c r="AQ82" s="336"/>
      <c r="AR82" s="336"/>
      <c r="AS82" s="336"/>
      <c r="AT82" s="336"/>
      <c r="AU82" s="336"/>
      <c r="AV82" s="336"/>
      <c r="AW82" s="336"/>
      <c r="AX82" s="336"/>
      <c r="AY82" s="336"/>
      <c r="AZ82" s="336"/>
      <c r="BA82" s="336"/>
      <c r="BB82" s="336"/>
      <c r="BC82" s="336"/>
      <c r="BD82" s="336"/>
      <c r="BE82" s="336"/>
      <c r="BF82" s="336"/>
      <c r="BG82" s="336"/>
      <c r="BH82" s="336"/>
      <c r="BI82" s="336"/>
      <c r="BJ82" s="336"/>
      <c r="BK82" s="336"/>
      <c r="BL82" s="336"/>
      <c r="BM82" s="336"/>
      <c r="BN82" s="336"/>
      <c r="BO82" s="336"/>
      <c r="BP82" s="336"/>
      <c r="BQ82" s="336"/>
      <c r="BR82" s="336"/>
      <c r="BS82" s="336"/>
      <c r="BT82" s="336"/>
      <c r="BU82" s="336"/>
      <c r="BV82" s="336"/>
      <c r="BW82" s="336"/>
      <c r="BX82" s="336"/>
      <c r="BY82" s="336"/>
      <c r="BZ82" s="336"/>
      <c r="CA82" s="336"/>
      <c r="CB82" s="336"/>
      <c r="CC82" s="336"/>
      <c r="CD82" s="336"/>
      <c r="CE82" s="336"/>
      <c r="CF82" s="336"/>
      <c r="CG82" s="336"/>
      <c r="CH82" s="336"/>
      <c r="CI82" s="336"/>
      <c r="CJ82" s="336"/>
      <c r="CK82" s="336"/>
      <c r="CL82" s="336"/>
      <c r="CM82" s="336"/>
      <c r="CN82" s="336"/>
      <c r="CO82" s="336"/>
      <c r="CP82" s="336"/>
      <c r="CQ82" s="336"/>
      <c r="CR82" s="336"/>
      <c r="CS82" s="336"/>
      <c r="CT82" s="336"/>
      <c r="CU82" s="336"/>
      <c r="CV82" s="336"/>
      <c r="CW82" s="336"/>
      <c r="CX82" s="336"/>
      <c r="CY82" s="336"/>
      <c r="CZ82" s="336"/>
      <c r="DA82" s="336"/>
      <c r="DB82" s="336"/>
      <c r="DC82" s="336"/>
      <c r="DD82" s="336"/>
      <c r="DE82" s="336"/>
      <c r="DF82" s="336"/>
      <c r="DG82" s="336"/>
      <c r="DH82" s="336"/>
      <c r="DI82" s="336"/>
      <c r="DJ82" s="336"/>
      <c r="DK82" s="336"/>
      <c r="DL82" s="336"/>
      <c r="DM82" s="336"/>
      <c r="DN82" s="336"/>
      <c r="DO82" s="336"/>
      <c r="DP82" s="336"/>
      <c r="DQ82" s="336"/>
      <c r="DR82" s="336"/>
      <c r="DS82" s="336"/>
      <c r="DT82" s="336"/>
      <c r="DU82" s="336"/>
      <c r="DV82" s="336"/>
      <c r="DW82" s="336"/>
      <c r="DX82" s="336"/>
      <c r="DY82" s="336"/>
      <c r="DZ82" s="336"/>
      <c r="EA82" s="336"/>
      <c r="EB82" s="336"/>
      <c r="EC82" s="336"/>
      <c r="ED82" s="336"/>
      <c r="EE82" s="336"/>
      <c r="EF82" s="336"/>
      <c r="EG82" s="336"/>
      <c r="EH82" s="336"/>
      <c r="EI82" s="336"/>
      <c r="EJ82" s="336"/>
      <c r="EK82" s="336"/>
      <c r="EL82" s="336"/>
      <c r="EM82" s="336"/>
    </row>
    <row r="83" spans="1:143" s="277" customFormat="1" ht="1.5" customHeight="1" x14ac:dyDescent="0.15">
      <c r="A83" s="275">
        <v>12</v>
      </c>
      <c r="B83" s="308"/>
      <c r="C83" s="309"/>
      <c r="D83" s="309"/>
      <c r="E83" s="309"/>
      <c r="F83" s="309"/>
      <c r="G83" s="309"/>
      <c r="H83" s="309"/>
      <c r="I83" s="309"/>
      <c r="J83" s="309"/>
      <c r="K83" s="309"/>
      <c r="L83" s="309"/>
      <c r="M83" s="309"/>
      <c r="N83" s="309"/>
      <c r="O83" s="309"/>
      <c r="P83" s="309"/>
      <c r="Q83" s="309"/>
      <c r="R83" s="309"/>
      <c r="S83" s="309"/>
      <c r="T83" s="309"/>
      <c r="U83" s="309"/>
      <c r="V83" s="310"/>
      <c r="W83" s="274"/>
      <c r="X83" s="336"/>
      <c r="Y83" s="336"/>
      <c r="Z83" s="336"/>
      <c r="AA83" s="336"/>
      <c r="AB83" s="336"/>
      <c r="AC83" s="336"/>
      <c r="AD83" s="336"/>
      <c r="AE83" s="336"/>
      <c r="AF83" s="336"/>
      <c r="AG83" s="336"/>
      <c r="AH83" s="336"/>
      <c r="AI83" s="336"/>
      <c r="AJ83" s="336"/>
      <c r="AK83" s="336"/>
      <c r="AL83" s="336"/>
      <c r="AM83" s="336"/>
      <c r="AN83" s="336"/>
      <c r="AO83" s="336"/>
      <c r="AP83" s="336"/>
      <c r="AQ83" s="336"/>
      <c r="AR83" s="336"/>
      <c r="AS83" s="336"/>
      <c r="AT83" s="336"/>
      <c r="AU83" s="336"/>
      <c r="AV83" s="336"/>
      <c r="AW83" s="336"/>
      <c r="AX83" s="336"/>
      <c r="AY83" s="336"/>
      <c r="AZ83" s="336"/>
      <c r="BA83" s="336"/>
      <c r="BB83" s="336"/>
      <c r="BC83" s="336"/>
      <c r="BD83" s="336"/>
      <c r="BE83" s="336"/>
      <c r="BF83" s="336"/>
      <c r="BG83" s="336"/>
      <c r="BH83" s="336"/>
      <c r="BI83" s="336"/>
      <c r="BJ83" s="336"/>
      <c r="BK83" s="336"/>
      <c r="BL83" s="336"/>
      <c r="BM83" s="336"/>
      <c r="BN83" s="336"/>
      <c r="BO83" s="336"/>
      <c r="BP83" s="336"/>
      <c r="BQ83" s="336"/>
      <c r="BR83" s="336"/>
      <c r="BS83" s="336"/>
      <c r="BT83" s="336"/>
      <c r="BU83" s="336"/>
      <c r="BV83" s="336"/>
      <c r="BW83" s="336"/>
      <c r="BX83" s="336"/>
      <c r="BY83" s="336"/>
      <c r="BZ83" s="336"/>
      <c r="CA83" s="336"/>
      <c r="CB83" s="336"/>
      <c r="CC83" s="336"/>
      <c r="CD83" s="336"/>
      <c r="CE83" s="336"/>
      <c r="CF83" s="336"/>
      <c r="CG83" s="336"/>
      <c r="CH83" s="336"/>
      <c r="CI83" s="336"/>
      <c r="CJ83" s="336"/>
      <c r="CK83" s="336"/>
      <c r="CL83" s="336"/>
      <c r="CM83" s="336"/>
      <c r="CN83" s="336"/>
      <c r="CO83" s="336"/>
      <c r="CP83" s="336"/>
      <c r="CQ83" s="336"/>
      <c r="CR83" s="336"/>
      <c r="CS83" s="336"/>
      <c r="CT83" s="336"/>
      <c r="CU83" s="336"/>
      <c r="CV83" s="336"/>
      <c r="CW83" s="336"/>
      <c r="CX83" s="336"/>
      <c r="CY83" s="336"/>
      <c r="CZ83" s="336"/>
      <c r="DA83" s="336"/>
      <c r="DB83" s="336"/>
      <c r="DC83" s="336"/>
      <c r="DD83" s="336"/>
      <c r="DE83" s="336"/>
      <c r="DF83" s="336"/>
      <c r="DG83" s="336"/>
      <c r="DH83" s="336"/>
      <c r="DI83" s="336"/>
      <c r="DJ83" s="336"/>
      <c r="DK83" s="336"/>
      <c r="DL83" s="336"/>
      <c r="DM83" s="336"/>
      <c r="DN83" s="336"/>
      <c r="DO83" s="336"/>
      <c r="DP83" s="336"/>
      <c r="DQ83" s="336"/>
      <c r="DR83" s="336"/>
      <c r="DS83" s="336"/>
      <c r="DT83" s="336"/>
      <c r="DU83" s="336"/>
      <c r="DV83" s="336"/>
      <c r="DW83" s="336"/>
      <c r="DX83" s="336"/>
      <c r="DY83" s="336"/>
      <c r="DZ83" s="336"/>
      <c r="EA83" s="336"/>
      <c r="EB83" s="336"/>
      <c r="EC83" s="336"/>
      <c r="ED83" s="336"/>
      <c r="EE83" s="336"/>
      <c r="EF83" s="336"/>
      <c r="EG83" s="336"/>
      <c r="EH83" s="336"/>
      <c r="EI83" s="336"/>
      <c r="EJ83" s="336"/>
      <c r="EK83" s="336"/>
      <c r="EL83" s="336"/>
      <c r="EM83" s="336"/>
    </row>
    <row r="84" spans="1:143" s="277" customFormat="1" ht="57.4" customHeight="1" x14ac:dyDescent="0.2">
      <c r="A84" s="273">
        <v>11</v>
      </c>
      <c r="B84" s="328" t="e">
        <f>T80+1</f>
        <v>#VALUE!</v>
      </c>
      <c r="C84" s="315"/>
      <c r="D84" s="315"/>
      <c r="E84" s="316" t="e">
        <f>B84+1</f>
        <v>#VALUE!</v>
      </c>
      <c r="F84" s="317"/>
      <c r="G84" s="317"/>
      <c r="H84" s="316" t="e">
        <f>E84+1</f>
        <v>#VALUE!</v>
      </c>
      <c r="I84" s="317"/>
      <c r="J84" s="317"/>
      <c r="K84" s="316" t="e">
        <f>H84+1</f>
        <v>#VALUE!</v>
      </c>
      <c r="L84" s="317"/>
      <c r="M84" s="317"/>
      <c r="N84" s="316" t="e">
        <f>K84+1</f>
        <v>#VALUE!</v>
      </c>
      <c r="O84" s="317"/>
      <c r="P84" s="317"/>
      <c r="Q84" s="318" t="e">
        <f>N84+1</f>
        <v>#VALUE!</v>
      </c>
      <c r="R84" s="319"/>
      <c r="S84" s="319"/>
      <c r="T84" s="314" t="e">
        <f>Q84+1</f>
        <v>#VALUE!</v>
      </c>
      <c r="U84" s="315"/>
      <c r="V84" s="320"/>
      <c r="W84" s="274"/>
      <c r="X84" s="336"/>
      <c r="Y84" s="336"/>
      <c r="Z84" s="336"/>
      <c r="AA84" s="336"/>
      <c r="AB84" s="336"/>
      <c r="AC84" s="336"/>
      <c r="AD84" s="336"/>
      <c r="AE84" s="336"/>
      <c r="AF84" s="336"/>
      <c r="AG84" s="336"/>
      <c r="AH84" s="336"/>
      <c r="AI84" s="336"/>
      <c r="AJ84" s="336"/>
      <c r="AK84" s="336"/>
      <c r="AL84" s="336"/>
      <c r="AM84" s="336"/>
      <c r="AN84" s="336"/>
      <c r="AO84" s="336"/>
      <c r="AP84" s="336"/>
      <c r="AQ84" s="336"/>
      <c r="AR84" s="336"/>
      <c r="AS84" s="336"/>
      <c r="AT84" s="336"/>
      <c r="AU84" s="336"/>
      <c r="AV84" s="336"/>
      <c r="AW84" s="336"/>
      <c r="AX84" s="336"/>
      <c r="AY84" s="336"/>
      <c r="AZ84" s="336"/>
      <c r="BA84" s="336"/>
      <c r="BB84" s="336"/>
      <c r="BC84" s="336"/>
      <c r="BD84" s="336"/>
      <c r="BE84" s="336"/>
      <c r="BF84" s="336"/>
      <c r="BG84" s="336"/>
      <c r="BH84" s="336"/>
      <c r="BI84" s="336"/>
      <c r="BJ84" s="336"/>
      <c r="BK84" s="336"/>
      <c r="BL84" s="336"/>
      <c r="BM84" s="336"/>
      <c r="BN84" s="336"/>
      <c r="BO84" s="336"/>
      <c r="BP84" s="336"/>
      <c r="BQ84" s="336"/>
      <c r="BR84" s="336"/>
      <c r="BS84" s="336"/>
      <c r="BT84" s="336"/>
      <c r="BU84" s="336"/>
      <c r="BV84" s="336"/>
      <c r="BW84" s="336"/>
      <c r="BX84" s="336"/>
      <c r="BY84" s="336"/>
      <c r="BZ84" s="336"/>
      <c r="CA84" s="336"/>
      <c r="CB84" s="336"/>
      <c r="CC84" s="336"/>
      <c r="CD84" s="336"/>
      <c r="CE84" s="336"/>
      <c r="CF84" s="336"/>
      <c r="CG84" s="336"/>
      <c r="CH84" s="336"/>
      <c r="CI84" s="336"/>
      <c r="CJ84" s="336"/>
      <c r="CK84" s="336"/>
      <c r="CL84" s="336"/>
      <c r="CM84" s="336"/>
      <c r="CN84" s="336"/>
      <c r="CO84" s="336"/>
      <c r="CP84" s="336"/>
      <c r="CQ84" s="336"/>
      <c r="CR84" s="336"/>
      <c r="CS84" s="336"/>
      <c r="CT84" s="336"/>
      <c r="CU84" s="336"/>
      <c r="CV84" s="336"/>
      <c r="CW84" s="336"/>
      <c r="CX84" s="336"/>
      <c r="CY84" s="336"/>
      <c r="CZ84" s="336"/>
      <c r="DA84" s="336"/>
      <c r="DB84" s="336"/>
      <c r="DC84" s="336"/>
      <c r="DD84" s="336"/>
      <c r="DE84" s="336"/>
      <c r="DF84" s="336"/>
      <c r="DG84" s="336"/>
      <c r="DH84" s="336"/>
      <c r="DI84" s="336"/>
      <c r="DJ84" s="336"/>
      <c r="DK84" s="336"/>
      <c r="DL84" s="336"/>
      <c r="DM84" s="336"/>
      <c r="DN84" s="336"/>
      <c r="DO84" s="336"/>
      <c r="DP84" s="336"/>
      <c r="DQ84" s="336"/>
      <c r="DR84" s="336"/>
      <c r="DS84" s="336"/>
      <c r="DT84" s="336"/>
      <c r="DU84" s="336"/>
      <c r="DV84" s="336"/>
      <c r="DW84" s="336"/>
      <c r="DX84" s="336"/>
      <c r="DY84" s="336"/>
      <c r="DZ84" s="336"/>
      <c r="EA84" s="336"/>
      <c r="EB84" s="336"/>
      <c r="EC84" s="336"/>
      <c r="ED84" s="336"/>
      <c r="EE84" s="336"/>
      <c r="EF84" s="336"/>
      <c r="EG84" s="336"/>
      <c r="EH84" s="336"/>
      <c r="EI84" s="336"/>
      <c r="EJ84" s="336"/>
      <c r="EK84" s="336"/>
      <c r="EL84" s="336"/>
      <c r="EM84" s="336"/>
    </row>
    <row r="85" spans="1:143" ht="45" hidden="1" customHeight="1" x14ac:dyDescent="0.2">
      <c r="B85" s="321"/>
      <c r="C85" s="322"/>
      <c r="D85" s="322"/>
      <c r="E85" s="322"/>
      <c r="F85" s="322"/>
      <c r="G85" s="322"/>
      <c r="H85" s="322"/>
      <c r="I85" s="322"/>
      <c r="J85" s="322"/>
      <c r="K85" s="322"/>
      <c r="L85" s="322"/>
      <c r="M85" s="322"/>
      <c r="N85" s="322"/>
      <c r="O85" s="322"/>
      <c r="P85" s="322"/>
      <c r="Q85" s="322"/>
      <c r="R85" s="322"/>
      <c r="S85" s="322"/>
      <c r="T85" s="322"/>
      <c r="U85" s="322"/>
      <c r="V85" s="323"/>
    </row>
    <row r="86" spans="1:143" s="277" customFormat="1" ht="1.5" customHeight="1" x14ac:dyDescent="0.15">
      <c r="A86" s="275">
        <v>12</v>
      </c>
      <c r="B86" s="324"/>
      <c r="C86" s="325"/>
      <c r="D86" s="325"/>
      <c r="E86" s="325"/>
      <c r="F86" s="325"/>
      <c r="G86" s="325"/>
      <c r="H86" s="325"/>
      <c r="I86" s="325"/>
      <c r="J86" s="325"/>
      <c r="K86" s="325"/>
      <c r="L86" s="325"/>
      <c r="M86" s="325"/>
      <c r="N86" s="325"/>
      <c r="O86" s="325"/>
      <c r="P86" s="325"/>
      <c r="Q86" s="325"/>
      <c r="R86" s="325"/>
      <c r="S86" s="325"/>
      <c r="T86" s="325"/>
      <c r="U86" s="325"/>
      <c r="V86" s="326"/>
      <c r="W86" s="274"/>
      <c r="X86" s="336"/>
      <c r="Y86" s="336"/>
      <c r="Z86" s="336"/>
      <c r="AA86" s="336"/>
      <c r="AB86" s="336"/>
      <c r="AC86" s="336"/>
      <c r="AD86" s="336"/>
      <c r="AE86" s="336"/>
      <c r="AF86" s="336"/>
      <c r="AG86" s="336"/>
      <c r="AH86" s="336"/>
      <c r="AI86" s="336"/>
      <c r="AJ86" s="336"/>
      <c r="AK86" s="336"/>
      <c r="AL86" s="336"/>
      <c r="AM86" s="336"/>
      <c r="AN86" s="336"/>
      <c r="AO86" s="336"/>
      <c r="AP86" s="336"/>
      <c r="AQ86" s="336"/>
      <c r="AR86" s="336"/>
      <c r="AS86" s="336"/>
      <c r="AT86" s="336"/>
      <c r="AU86" s="336"/>
      <c r="AV86" s="336"/>
      <c r="AW86" s="336"/>
      <c r="AX86" s="336"/>
      <c r="AY86" s="336"/>
      <c r="AZ86" s="336"/>
      <c r="BA86" s="336"/>
      <c r="BB86" s="336"/>
      <c r="BC86" s="336"/>
      <c r="BD86" s="336"/>
      <c r="BE86" s="336"/>
      <c r="BF86" s="336"/>
      <c r="BG86" s="336"/>
      <c r="BH86" s="336"/>
      <c r="BI86" s="336"/>
      <c r="BJ86" s="336"/>
      <c r="BK86" s="336"/>
      <c r="BL86" s="336"/>
      <c r="BM86" s="336"/>
      <c r="BN86" s="336"/>
      <c r="BO86" s="336"/>
      <c r="BP86" s="336"/>
      <c r="BQ86" s="336"/>
      <c r="BR86" s="336"/>
      <c r="BS86" s="336"/>
      <c r="BT86" s="336"/>
      <c r="BU86" s="336"/>
      <c r="BV86" s="336"/>
      <c r="BW86" s="336"/>
      <c r="BX86" s="336"/>
      <c r="BY86" s="336"/>
      <c r="BZ86" s="336"/>
      <c r="CA86" s="336"/>
      <c r="CB86" s="336"/>
      <c r="CC86" s="336"/>
      <c r="CD86" s="336"/>
      <c r="CE86" s="336"/>
      <c r="CF86" s="336"/>
      <c r="CG86" s="336"/>
      <c r="CH86" s="336"/>
      <c r="CI86" s="336"/>
      <c r="CJ86" s="336"/>
      <c r="CK86" s="336"/>
      <c r="CL86" s="336"/>
      <c r="CM86" s="336"/>
      <c r="CN86" s="336"/>
      <c r="CO86" s="336"/>
      <c r="CP86" s="336"/>
      <c r="CQ86" s="336"/>
      <c r="CR86" s="336"/>
      <c r="CS86" s="336"/>
      <c r="CT86" s="336"/>
      <c r="CU86" s="336"/>
      <c r="CV86" s="336"/>
      <c r="CW86" s="336"/>
      <c r="CX86" s="336"/>
      <c r="CY86" s="336"/>
      <c r="CZ86" s="336"/>
      <c r="DA86" s="336"/>
      <c r="DB86" s="336"/>
      <c r="DC86" s="336"/>
      <c r="DD86" s="336"/>
      <c r="DE86" s="336"/>
      <c r="DF86" s="336"/>
      <c r="DG86" s="336"/>
      <c r="DH86" s="336"/>
      <c r="DI86" s="336"/>
      <c r="DJ86" s="336"/>
      <c r="DK86" s="336"/>
      <c r="DL86" s="336"/>
      <c r="DM86" s="336"/>
      <c r="DN86" s="336"/>
      <c r="DO86" s="336"/>
      <c r="DP86" s="336"/>
      <c r="DQ86" s="336"/>
      <c r="DR86" s="336"/>
      <c r="DS86" s="336"/>
      <c r="DT86" s="336"/>
      <c r="DU86" s="336"/>
      <c r="DV86" s="336"/>
      <c r="DW86" s="336"/>
      <c r="DX86" s="336"/>
      <c r="DY86" s="336"/>
      <c r="DZ86" s="336"/>
      <c r="EA86" s="336"/>
      <c r="EB86" s="336"/>
      <c r="EC86" s="336"/>
      <c r="ED86" s="336"/>
      <c r="EE86" s="336"/>
      <c r="EF86" s="336"/>
      <c r="EG86" s="336"/>
      <c r="EH86" s="336"/>
      <c r="EI86" s="336"/>
      <c r="EJ86" s="336"/>
      <c r="EK86" s="336"/>
      <c r="EL86" s="336"/>
      <c r="EM86" s="336"/>
    </row>
    <row r="87" spans="1:143" s="277" customFormat="1" ht="1.5" customHeight="1" x14ac:dyDescent="0.15">
      <c r="A87" s="275">
        <v>12</v>
      </c>
      <c r="B87" s="308"/>
      <c r="C87" s="309"/>
      <c r="D87" s="309"/>
      <c r="E87" s="309"/>
      <c r="F87" s="309"/>
      <c r="G87" s="309"/>
      <c r="H87" s="309"/>
      <c r="I87" s="309"/>
      <c r="J87" s="309"/>
      <c r="K87" s="309"/>
      <c r="L87" s="309"/>
      <c r="M87" s="309"/>
      <c r="N87" s="309"/>
      <c r="O87" s="309"/>
      <c r="P87" s="309"/>
      <c r="Q87" s="309"/>
      <c r="R87" s="309"/>
      <c r="S87" s="309"/>
      <c r="T87" s="309"/>
      <c r="U87" s="309"/>
      <c r="V87" s="310"/>
      <c r="W87" s="274"/>
      <c r="X87" s="336"/>
      <c r="Y87" s="336"/>
      <c r="Z87" s="336"/>
      <c r="AA87" s="336"/>
      <c r="AB87" s="336"/>
      <c r="AC87" s="336"/>
      <c r="AD87" s="336"/>
      <c r="AE87" s="336"/>
      <c r="AF87" s="336"/>
      <c r="AG87" s="336"/>
      <c r="AH87" s="336"/>
      <c r="AI87" s="336"/>
      <c r="AJ87" s="336"/>
      <c r="AK87" s="336"/>
      <c r="AL87" s="336"/>
      <c r="AM87" s="336"/>
      <c r="AN87" s="336"/>
      <c r="AO87" s="336"/>
      <c r="AP87" s="336"/>
      <c r="AQ87" s="336"/>
      <c r="AR87" s="336"/>
      <c r="AS87" s="336"/>
      <c r="AT87" s="336"/>
      <c r="AU87" s="336"/>
      <c r="AV87" s="336"/>
      <c r="AW87" s="336"/>
      <c r="AX87" s="336"/>
      <c r="AY87" s="336"/>
      <c r="AZ87" s="336"/>
      <c r="BA87" s="336"/>
      <c r="BB87" s="336"/>
      <c r="BC87" s="336"/>
      <c r="BD87" s="336"/>
      <c r="BE87" s="336"/>
      <c r="BF87" s="336"/>
      <c r="BG87" s="336"/>
      <c r="BH87" s="336"/>
      <c r="BI87" s="336"/>
      <c r="BJ87" s="336"/>
      <c r="BK87" s="336"/>
      <c r="BL87" s="336"/>
      <c r="BM87" s="336"/>
      <c r="BN87" s="336"/>
      <c r="BO87" s="336"/>
      <c r="BP87" s="336"/>
      <c r="BQ87" s="336"/>
      <c r="BR87" s="336"/>
      <c r="BS87" s="336"/>
      <c r="BT87" s="336"/>
      <c r="BU87" s="336"/>
      <c r="BV87" s="336"/>
      <c r="BW87" s="336"/>
      <c r="BX87" s="336"/>
      <c r="BY87" s="336"/>
      <c r="BZ87" s="336"/>
      <c r="CA87" s="336"/>
      <c r="CB87" s="336"/>
      <c r="CC87" s="336"/>
      <c r="CD87" s="336"/>
      <c r="CE87" s="336"/>
      <c r="CF87" s="336"/>
      <c r="CG87" s="336"/>
      <c r="CH87" s="336"/>
      <c r="CI87" s="336"/>
      <c r="CJ87" s="336"/>
      <c r="CK87" s="336"/>
      <c r="CL87" s="336"/>
      <c r="CM87" s="336"/>
      <c r="CN87" s="336"/>
      <c r="CO87" s="336"/>
      <c r="CP87" s="336"/>
      <c r="CQ87" s="336"/>
      <c r="CR87" s="336"/>
      <c r="CS87" s="336"/>
      <c r="CT87" s="336"/>
      <c r="CU87" s="336"/>
      <c r="CV87" s="336"/>
      <c r="CW87" s="336"/>
      <c r="CX87" s="336"/>
      <c r="CY87" s="336"/>
      <c r="CZ87" s="336"/>
      <c r="DA87" s="336"/>
      <c r="DB87" s="336"/>
      <c r="DC87" s="336"/>
      <c r="DD87" s="336"/>
      <c r="DE87" s="336"/>
      <c r="DF87" s="336"/>
      <c r="DG87" s="336"/>
      <c r="DH87" s="336"/>
      <c r="DI87" s="336"/>
      <c r="DJ87" s="336"/>
      <c r="DK87" s="336"/>
      <c r="DL87" s="336"/>
      <c r="DM87" s="336"/>
      <c r="DN87" s="336"/>
      <c r="DO87" s="336"/>
      <c r="DP87" s="336"/>
      <c r="DQ87" s="336"/>
      <c r="DR87" s="336"/>
      <c r="DS87" s="336"/>
      <c r="DT87" s="336"/>
      <c r="DU87" s="336"/>
      <c r="DV87" s="336"/>
      <c r="DW87" s="336"/>
      <c r="DX87" s="336"/>
      <c r="DY87" s="336"/>
      <c r="DZ87" s="336"/>
      <c r="EA87" s="336"/>
      <c r="EB87" s="336"/>
      <c r="EC87" s="336"/>
      <c r="ED87" s="336"/>
      <c r="EE87" s="336"/>
      <c r="EF87" s="336"/>
      <c r="EG87" s="336"/>
      <c r="EH87" s="336"/>
      <c r="EI87" s="336"/>
      <c r="EJ87" s="336"/>
      <c r="EK87" s="336"/>
      <c r="EL87" s="336"/>
      <c r="EM87" s="336"/>
    </row>
    <row r="88" spans="1:143" s="277" customFormat="1" ht="57.4" customHeight="1" x14ac:dyDescent="0.2">
      <c r="A88" s="273">
        <v>11</v>
      </c>
      <c r="B88" s="327" t="e">
        <f>T84+1</f>
        <v>#VALUE!</v>
      </c>
      <c r="C88" s="317"/>
      <c r="D88" s="317"/>
      <c r="E88" s="316" t="e">
        <f>B88+1</f>
        <v>#VALUE!</v>
      </c>
      <c r="F88" s="317"/>
      <c r="G88" s="317"/>
      <c r="H88" s="316" t="e">
        <f>E88+1</f>
        <v>#VALUE!</v>
      </c>
      <c r="I88" s="317"/>
      <c r="J88" s="317"/>
      <c r="K88" s="316" t="e">
        <f>H88+1</f>
        <v>#VALUE!</v>
      </c>
      <c r="L88" s="317"/>
      <c r="M88" s="317"/>
      <c r="N88" s="316" t="e">
        <f>K88+1</f>
        <v>#VALUE!</v>
      </c>
      <c r="O88" s="317"/>
      <c r="P88" s="317"/>
      <c r="Q88" s="318" t="e">
        <f>N88+1</f>
        <v>#VALUE!</v>
      </c>
      <c r="R88" s="319"/>
      <c r="S88" s="319"/>
      <c r="T88" s="314" t="e">
        <f>Q88+1</f>
        <v>#VALUE!</v>
      </c>
      <c r="U88" s="315"/>
      <c r="V88" s="320"/>
      <c r="W88" s="274"/>
      <c r="X88" s="336"/>
      <c r="Y88" s="336"/>
      <c r="Z88" s="336"/>
      <c r="AA88" s="336"/>
      <c r="AB88" s="336"/>
      <c r="AC88" s="336"/>
      <c r="AD88" s="336"/>
      <c r="AE88" s="336"/>
      <c r="AF88" s="336"/>
      <c r="AG88" s="336"/>
      <c r="AH88" s="336"/>
      <c r="AI88" s="336"/>
      <c r="AJ88" s="336"/>
      <c r="AK88" s="336"/>
      <c r="AL88" s="336"/>
      <c r="AM88" s="336"/>
      <c r="AN88" s="336"/>
      <c r="AO88" s="336"/>
      <c r="AP88" s="336"/>
      <c r="AQ88" s="336"/>
      <c r="AR88" s="336"/>
      <c r="AS88" s="336"/>
      <c r="AT88" s="336"/>
      <c r="AU88" s="336"/>
      <c r="AV88" s="336"/>
      <c r="AW88" s="336"/>
      <c r="AX88" s="336"/>
      <c r="AY88" s="336"/>
      <c r="AZ88" s="336"/>
      <c r="BA88" s="336"/>
      <c r="BB88" s="336"/>
      <c r="BC88" s="336"/>
      <c r="BD88" s="336"/>
      <c r="BE88" s="336"/>
      <c r="BF88" s="336"/>
      <c r="BG88" s="336"/>
      <c r="BH88" s="336"/>
      <c r="BI88" s="336"/>
      <c r="BJ88" s="336"/>
      <c r="BK88" s="336"/>
      <c r="BL88" s="336"/>
      <c r="BM88" s="336"/>
      <c r="BN88" s="336"/>
      <c r="BO88" s="336"/>
      <c r="BP88" s="336"/>
      <c r="BQ88" s="336"/>
      <c r="BR88" s="336"/>
      <c r="BS88" s="336"/>
      <c r="BT88" s="336"/>
      <c r="BU88" s="336"/>
      <c r="BV88" s="336"/>
      <c r="BW88" s="336"/>
      <c r="BX88" s="336"/>
      <c r="BY88" s="336"/>
      <c r="BZ88" s="336"/>
      <c r="CA88" s="336"/>
      <c r="CB88" s="336"/>
      <c r="CC88" s="336"/>
      <c r="CD88" s="336"/>
      <c r="CE88" s="336"/>
      <c r="CF88" s="336"/>
      <c r="CG88" s="336"/>
      <c r="CH88" s="336"/>
      <c r="CI88" s="336"/>
      <c r="CJ88" s="336"/>
      <c r="CK88" s="336"/>
      <c r="CL88" s="336"/>
      <c r="CM88" s="336"/>
      <c r="CN88" s="336"/>
      <c r="CO88" s="336"/>
      <c r="CP88" s="336"/>
      <c r="CQ88" s="336"/>
      <c r="CR88" s="336"/>
      <c r="CS88" s="336"/>
      <c r="CT88" s="336"/>
      <c r="CU88" s="336"/>
      <c r="CV88" s="336"/>
      <c r="CW88" s="336"/>
      <c r="CX88" s="336"/>
      <c r="CY88" s="336"/>
      <c r="CZ88" s="336"/>
      <c r="DA88" s="336"/>
      <c r="DB88" s="336"/>
      <c r="DC88" s="336"/>
      <c r="DD88" s="336"/>
      <c r="DE88" s="336"/>
      <c r="DF88" s="336"/>
      <c r="DG88" s="336"/>
      <c r="DH88" s="336"/>
      <c r="DI88" s="336"/>
      <c r="DJ88" s="336"/>
      <c r="DK88" s="336"/>
      <c r="DL88" s="336"/>
      <c r="DM88" s="336"/>
      <c r="DN88" s="336"/>
      <c r="DO88" s="336"/>
      <c r="DP88" s="336"/>
      <c r="DQ88" s="336"/>
      <c r="DR88" s="336"/>
      <c r="DS88" s="336"/>
      <c r="DT88" s="336"/>
      <c r="DU88" s="336"/>
      <c r="DV88" s="336"/>
      <c r="DW88" s="336"/>
      <c r="DX88" s="336"/>
      <c r="DY88" s="336"/>
      <c r="DZ88" s="336"/>
      <c r="EA88" s="336"/>
      <c r="EB88" s="336"/>
      <c r="EC88" s="336"/>
      <c r="ED88" s="336"/>
      <c r="EE88" s="336"/>
      <c r="EF88" s="336"/>
      <c r="EG88" s="336"/>
      <c r="EH88" s="336"/>
      <c r="EI88" s="336"/>
      <c r="EJ88" s="336"/>
      <c r="EK88" s="336"/>
      <c r="EL88" s="336"/>
      <c r="EM88" s="336"/>
    </row>
    <row r="89" spans="1:143" ht="45" hidden="1" customHeight="1" x14ac:dyDescent="0.2">
      <c r="B89" s="321"/>
      <c r="C89" s="322"/>
      <c r="D89" s="322"/>
      <c r="E89" s="322"/>
      <c r="F89" s="322"/>
      <c r="G89" s="322"/>
      <c r="H89" s="322"/>
      <c r="I89" s="322"/>
      <c r="J89" s="322"/>
      <c r="K89" s="322"/>
      <c r="L89" s="322"/>
      <c r="M89" s="322"/>
      <c r="N89" s="322"/>
      <c r="O89" s="322"/>
      <c r="P89" s="322"/>
      <c r="Q89" s="322"/>
      <c r="R89" s="322"/>
      <c r="S89" s="322"/>
      <c r="T89" s="322"/>
      <c r="U89" s="322"/>
      <c r="V89" s="323"/>
    </row>
    <row r="90" spans="1:143" s="277" customFormat="1" ht="1.5" customHeight="1" x14ac:dyDescent="0.15">
      <c r="A90" s="275">
        <v>12</v>
      </c>
      <c r="B90" s="324"/>
      <c r="C90" s="325"/>
      <c r="D90" s="325"/>
      <c r="E90" s="325"/>
      <c r="F90" s="325"/>
      <c r="G90" s="325"/>
      <c r="H90" s="325"/>
      <c r="I90" s="325"/>
      <c r="J90" s="325"/>
      <c r="K90" s="325"/>
      <c r="L90" s="325"/>
      <c r="M90" s="325"/>
      <c r="N90" s="325"/>
      <c r="O90" s="325"/>
      <c r="P90" s="325"/>
      <c r="Q90" s="325"/>
      <c r="R90" s="325"/>
      <c r="S90" s="325"/>
      <c r="T90" s="325"/>
      <c r="U90" s="325"/>
      <c r="V90" s="326"/>
      <c r="W90" s="274"/>
      <c r="X90" s="336"/>
      <c r="Y90" s="336"/>
      <c r="Z90" s="336"/>
      <c r="AA90" s="336"/>
      <c r="AB90" s="336"/>
      <c r="AC90" s="336"/>
      <c r="AD90" s="336"/>
      <c r="AE90" s="336"/>
      <c r="AF90" s="336"/>
      <c r="AG90" s="336"/>
      <c r="AH90" s="336"/>
      <c r="AI90" s="336"/>
      <c r="AJ90" s="336"/>
      <c r="AK90" s="336"/>
      <c r="AL90" s="336"/>
      <c r="AM90" s="336"/>
      <c r="AN90" s="336"/>
      <c r="AO90" s="336"/>
      <c r="AP90" s="336"/>
      <c r="AQ90" s="336"/>
      <c r="AR90" s="336"/>
      <c r="AS90" s="336"/>
      <c r="AT90" s="336"/>
      <c r="AU90" s="336"/>
      <c r="AV90" s="336"/>
      <c r="AW90" s="336"/>
      <c r="AX90" s="336"/>
      <c r="AY90" s="336"/>
      <c r="AZ90" s="336"/>
      <c r="BA90" s="336"/>
      <c r="BB90" s="336"/>
      <c r="BC90" s="336"/>
      <c r="BD90" s="336"/>
      <c r="BE90" s="336"/>
      <c r="BF90" s="336"/>
      <c r="BG90" s="336"/>
      <c r="BH90" s="336"/>
      <c r="BI90" s="336"/>
      <c r="BJ90" s="336"/>
      <c r="BK90" s="336"/>
      <c r="BL90" s="336"/>
      <c r="BM90" s="336"/>
      <c r="BN90" s="336"/>
      <c r="BO90" s="336"/>
      <c r="BP90" s="336"/>
      <c r="BQ90" s="336"/>
      <c r="BR90" s="336"/>
      <c r="BS90" s="336"/>
      <c r="BT90" s="336"/>
      <c r="BU90" s="336"/>
      <c r="BV90" s="336"/>
      <c r="BW90" s="336"/>
      <c r="BX90" s="336"/>
      <c r="BY90" s="336"/>
      <c r="BZ90" s="336"/>
      <c r="CA90" s="336"/>
      <c r="CB90" s="336"/>
      <c r="CC90" s="336"/>
      <c r="CD90" s="336"/>
      <c r="CE90" s="336"/>
      <c r="CF90" s="336"/>
      <c r="CG90" s="336"/>
      <c r="CH90" s="336"/>
      <c r="CI90" s="336"/>
      <c r="CJ90" s="336"/>
      <c r="CK90" s="336"/>
      <c r="CL90" s="336"/>
      <c r="CM90" s="336"/>
      <c r="CN90" s="336"/>
      <c r="CO90" s="336"/>
      <c r="CP90" s="336"/>
      <c r="CQ90" s="336"/>
      <c r="CR90" s="336"/>
      <c r="CS90" s="336"/>
      <c r="CT90" s="336"/>
      <c r="CU90" s="336"/>
      <c r="CV90" s="336"/>
      <c r="CW90" s="336"/>
      <c r="CX90" s="336"/>
      <c r="CY90" s="336"/>
      <c r="CZ90" s="336"/>
      <c r="DA90" s="336"/>
      <c r="DB90" s="336"/>
      <c r="DC90" s="336"/>
      <c r="DD90" s="336"/>
      <c r="DE90" s="336"/>
      <c r="DF90" s="336"/>
      <c r="DG90" s="336"/>
      <c r="DH90" s="336"/>
      <c r="DI90" s="336"/>
      <c r="DJ90" s="336"/>
      <c r="DK90" s="336"/>
      <c r="DL90" s="336"/>
      <c r="DM90" s="336"/>
      <c r="DN90" s="336"/>
      <c r="DO90" s="336"/>
      <c r="DP90" s="336"/>
      <c r="DQ90" s="336"/>
      <c r="DR90" s="336"/>
      <c r="DS90" s="336"/>
      <c r="DT90" s="336"/>
      <c r="DU90" s="336"/>
      <c r="DV90" s="336"/>
      <c r="DW90" s="336"/>
      <c r="DX90" s="336"/>
      <c r="DY90" s="336"/>
      <c r="DZ90" s="336"/>
      <c r="EA90" s="336"/>
      <c r="EB90" s="336"/>
      <c r="EC90" s="336"/>
      <c r="ED90" s="336"/>
      <c r="EE90" s="336"/>
      <c r="EF90" s="336"/>
      <c r="EG90" s="336"/>
      <c r="EH90" s="336"/>
      <c r="EI90" s="336"/>
      <c r="EJ90" s="336"/>
      <c r="EK90" s="336"/>
      <c r="EL90" s="336"/>
      <c r="EM90" s="336"/>
    </row>
    <row r="91" spans="1:143" s="277" customFormat="1" ht="1.5" customHeight="1" x14ac:dyDescent="0.15">
      <c r="A91" s="275">
        <v>12</v>
      </c>
      <c r="B91" s="308"/>
      <c r="C91" s="309"/>
      <c r="D91" s="309"/>
      <c r="E91" s="309"/>
      <c r="F91" s="309"/>
      <c r="G91" s="309"/>
      <c r="H91" s="309"/>
      <c r="I91" s="309"/>
      <c r="J91" s="309"/>
      <c r="K91" s="309"/>
      <c r="L91" s="309"/>
      <c r="M91" s="309"/>
      <c r="N91" s="309"/>
      <c r="O91" s="309"/>
      <c r="P91" s="309"/>
      <c r="Q91" s="309"/>
      <c r="R91" s="309"/>
      <c r="S91" s="309"/>
      <c r="T91" s="309"/>
      <c r="U91" s="309"/>
      <c r="V91" s="310"/>
      <c r="W91" s="274"/>
      <c r="X91" s="336"/>
      <c r="Y91" s="336"/>
      <c r="Z91" s="336"/>
      <c r="AA91" s="336"/>
      <c r="AB91" s="336"/>
      <c r="AC91" s="336"/>
      <c r="AD91" s="336"/>
      <c r="AE91" s="336"/>
      <c r="AF91" s="336"/>
      <c r="AG91" s="336"/>
      <c r="AH91" s="336"/>
      <c r="AI91" s="336"/>
      <c r="AJ91" s="336"/>
      <c r="AK91" s="336"/>
      <c r="AL91" s="336"/>
      <c r="AM91" s="336"/>
      <c r="AN91" s="336"/>
      <c r="AO91" s="336"/>
      <c r="AP91" s="336"/>
      <c r="AQ91" s="336"/>
      <c r="AR91" s="336"/>
      <c r="AS91" s="336"/>
      <c r="AT91" s="336"/>
      <c r="AU91" s="336"/>
      <c r="AV91" s="336"/>
      <c r="AW91" s="336"/>
      <c r="AX91" s="336"/>
      <c r="AY91" s="336"/>
      <c r="AZ91" s="336"/>
      <c r="BA91" s="336"/>
      <c r="BB91" s="336"/>
      <c r="BC91" s="336"/>
      <c r="BD91" s="336"/>
      <c r="BE91" s="336"/>
      <c r="BF91" s="336"/>
      <c r="BG91" s="336"/>
      <c r="BH91" s="336"/>
      <c r="BI91" s="336"/>
      <c r="BJ91" s="336"/>
      <c r="BK91" s="336"/>
      <c r="BL91" s="336"/>
      <c r="BM91" s="336"/>
      <c r="BN91" s="336"/>
      <c r="BO91" s="336"/>
      <c r="BP91" s="336"/>
      <c r="BQ91" s="336"/>
      <c r="BR91" s="336"/>
      <c r="BS91" s="336"/>
      <c r="BT91" s="336"/>
      <c r="BU91" s="336"/>
      <c r="BV91" s="336"/>
      <c r="BW91" s="336"/>
      <c r="BX91" s="336"/>
      <c r="BY91" s="336"/>
      <c r="BZ91" s="336"/>
      <c r="CA91" s="336"/>
      <c r="CB91" s="336"/>
      <c r="CC91" s="336"/>
      <c r="CD91" s="336"/>
      <c r="CE91" s="336"/>
      <c r="CF91" s="336"/>
      <c r="CG91" s="336"/>
      <c r="CH91" s="336"/>
      <c r="CI91" s="336"/>
      <c r="CJ91" s="336"/>
      <c r="CK91" s="336"/>
      <c r="CL91" s="336"/>
      <c r="CM91" s="336"/>
      <c r="CN91" s="336"/>
      <c r="CO91" s="336"/>
      <c r="CP91" s="336"/>
      <c r="CQ91" s="336"/>
      <c r="CR91" s="336"/>
      <c r="CS91" s="336"/>
      <c r="CT91" s="336"/>
      <c r="CU91" s="336"/>
      <c r="CV91" s="336"/>
      <c r="CW91" s="336"/>
      <c r="CX91" s="336"/>
      <c r="CY91" s="336"/>
      <c r="CZ91" s="336"/>
      <c r="DA91" s="336"/>
      <c r="DB91" s="336"/>
      <c r="DC91" s="336"/>
      <c r="DD91" s="336"/>
      <c r="DE91" s="336"/>
      <c r="DF91" s="336"/>
      <c r="DG91" s="336"/>
      <c r="DH91" s="336"/>
      <c r="DI91" s="336"/>
      <c r="DJ91" s="336"/>
      <c r="DK91" s="336"/>
      <c r="DL91" s="336"/>
      <c r="DM91" s="336"/>
      <c r="DN91" s="336"/>
      <c r="DO91" s="336"/>
      <c r="DP91" s="336"/>
      <c r="DQ91" s="336"/>
      <c r="DR91" s="336"/>
      <c r="DS91" s="336"/>
      <c r="DT91" s="336"/>
      <c r="DU91" s="336"/>
      <c r="DV91" s="336"/>
      <c r="DW91" s="336"/>
      <c r="DX91" s="336"/>
      <c r="DY91" s="336"/>
      <c r="DZ91" s="336"/>
      <c r="EA91" s="336"/>
      <c r="EB91" s="336"/>
      <c r="EC91" s="336"/>
      <c r="ED91" s="336"/>
      <c r="EE91" s="336"/>
      <c r="EF91" s="336"/>
      <c r="EG91" s="336"/>
      <c r="EH91" s="336"/>
      <c r="EI91" s="336"/>
      <c r="EJ91" s="336"/>
      <c r="EK91" s="336"/>
      <c r="EL91" s="336"/>
      <c r="EM91" s="336"/>
    </row>
    <row r="92" spans="1:143" s="277" customFormat="1" ht="57.4" customHeight="1" x14ac:dyDescent="0.2">
      <c r="A92" s="273">
        <v>11</v>
      </c>
      <c r="B92" s="327" t="e">
        <f>T88+1</f>
        <v>#VALUE!</v>
      </c>
      <c r="C92" s="317"/>
      <c r="D92" s="317"/>
      <c r="E92" s="316" t="e">
        <f>B92+1</f>
        <v>#VALUE!</v>
      </c>
      <c r="F92" s="317"/>
      <c r="G92" s="317"/>
      <c r="H92" s="316" t="e">
        <f>E92+1</f>
        <v>#VALUE!</v>
      </c>
      <c r="I92" s="317"/>
      <c r="J92" s="317"/>
      <c r="K92" s="316" t="e">
        <f>H92+1</f>
        <v>#VALUE!</v>
      </c>
      <c r="L92" s="317"/>
      <c r="M92" s="317"/>
      <c r="N92" s="316" t="e">
        <f>K92+1</f>
        <v>#VALUE!</v>
      </c>
      <c r="O92" s="317"/>
      <c r="P92" s="317"/>
      <c r="Q92" s="318" t="e">
        <f>N92+1</f>
        <v>#VALUE!</v>
      </c>
      <c r="R92" s="319"/>
      <c r="S92" s="319"/>
      <c r="T92" s="313" t="e">
        <f>Q92+1</f>
        <v>#VALUE!</v>
      </c>
      <c r="U92" s="312"/>
      <c r="V92" s="329"/>
      <c r="W92" s="274"/>
      <c r="X92" s="336"/>
      <c r="Y92" s="336"/>
      <c r="Z92" s="336"/>
      <c r="AA92" s="336"/>
      <c r="AB92" s="336"/>
      <c r="AC92" s="336"/>
      <c r="AD92" s="336"/>
      <c r="AE92" s="336"/>
      <c r="AF92" s="336"/>
      <c r="AG92" s="336"/>
      <c r="AH92" s="336"/>
      <c r="AI92" s="336"/>
      <c r="AJ92" s="336"/>
      <c r="AK92" s="336"/>
      <c r="AL92" s="336"/>
      <c r="AM92" s="336"/>
      <c r="AN92" s="336"/>
      <c r="AO92" s="336"/>
      <c r="AP92" s="336"/>
      <c r="AQ92" s="336"/>
      <c r="AR92" s="336"/>
      <c r="AS92" s="336"/>
      <c r="AT92" s="336"/>
      <c r="AU92" s="336"/>
      <c r="AV92" s="336"/>
      <c r="AW92" s="336"/>
      <c r="AX92" s="336"/>
      <c r="AY92" s="336"/>
      <c r="AZ92" s="336"/>
      <c r="BA92" s="336"/>
      <c r="BB92" s="336"/>
      <c r="BC92" s="336"/>
      <c r="BD92" s="336"/>
      <c r="BE92" s="336"/>
      <c r="BF92" s="336"/>
      <c r="BG92" s="336"/>
      <c r="BH92" s="336"/>
      <c r="BI92" s="336"/>
      <c r="BJ92" s="336"/>
      <c r="BK92" s="336"/>
      <c r="BL92" s="336"/>
      <c r="BM92" s="336"/>
      <c r="BN92" s="336"/>
      <c r="BO92" s="336"/>
      <c r="BP92" s="336"/>
      <c r="BQ92" s="336"/>
      <c r="BR92" s="336"/>
      <c r="BS92" s="336"/>
      <c r="BT92" s="336"/>
      <c r="BU92" s="336"/>
      <c r="BV92" s="336"/>
      <c r="BW92" s="336"/>
      <c r="BX92" s="336"/>
      <c r="BY92" s="336"/>
      <c r="BZ92" s="336"/>
      <c r="CA92" s="336"/>
      <c r="CB92" s="336"/>
      <c r="CC92" s="336"/>
      <c r="CD92" s="336"/>
      <c r="CE92" s="336"/>
      <c r="CF92" s="336"/>
      <c r="CG92" s="336"/>
      <c r="CH92" s="336"/>
      <c r="CI92" s="336"/>
      <c r="CJ92" s="336"/>
      <c r="CK92" s="336"/>
      <c r="CL92" s="336"/>
      <c r="CM92" s="336"/>
      <c r="CN92" s="336"/>
      <c r="CO92" s="336"/>
      <c r="CP92" s="336"/>
      <c r="CQ92" s="336"/>
      <c r="CR92" s="336"/>
      <c r="CS92" s="336"/>
      <c r="CT92" s="336"/>
      <c r="CU92" s="336"/>
      <c r="CV92" s="336"/>
      <c r="CW92" s="336"/>
      <c r="CX92" s="336"/>
      <c r="CY92" s="336"/>
      <c r="CZ92" s="336"/>
      <c r="DA92" s="336"/>
      <c r="DB92" s="336"/>
      <c r="DC92" s="336"/>
      <c r="DD92" s="336"/>
      <c r="DE92" s="336"/>
      <c r="DF92" s="336"/>
      <c r="DG92" s="336"/>
      <c r="DH92" s="336"/>
      <c r="DI92" s="336"/>
      <c r="DJ92" s="336"/>
      <c r="DK92" s="336"/>
      <c r="DL92" s="336"/>
      <c r="DM92" s="336"/>
      <c r="DN92" s="336"/>
      <c r="DO92" s="336"/>
      <c r="DP92" s="336"/>
      <c r="DQ92" s="336"/>
      <c r="DR92" s="336"/>
      <c r="DS92" s="336"/>
      <c r="DT92" s="336"/>
      <c r="DU92" s="336"/>
      <c r="DV92" s="336"/>
      <c r="DW92" s="336"/>
      <c r="DX92" s="336"/>
      <c r="DY92" s="336"/>
      <c r="DZ92" s="336"/>
      <c r="EA92" s="336"/>
      <c r="EB92" s="336"/>
      <c r="EC92" s="336"/>
      <c r="ED92" s="336"/>
      <c r="EE92" s="336"/>
      <c r="EF92" s="336"/>
      <c r="EG92" s="336"/>
      <c r="EH92" s="336"/>
      <c r="EI92" s="336"/>
      <c r="EJ92" s="336"/>
      <c r="EK92" s="336"/>
      <c r="EL92" s="336"/>
      <c r="EM92" s="336"/>
    </row>
    <row r="93" spans="1:143" ht="45" hidden="1" customHeight="1" x14ac:dyDescent="0.2">
      <c r="B93" s="321"/>
      <c r="C93" s="322"/>
      <c r="D93" s="322"/>
      <c r="E93" s="322"/>
      <c r="F93" s="322"/>
      <c r="G93" s="322"/>
      <c r="H93" s="322"/>
      <c r="I93" s="322"/>
      <c r="J93" s="322"/>
      <c r="K93" s="322"/>
      <c r="L93" s="322"/>
      <c r="M93" s="322"/>
      <c r="N93" s="322"/>
      <c r="O93" s="322"/>
      <c r="P93" s="322"/>
      <c r="Q93" s="322"/>
      <c r="R93" s="322"/>
      <c r="S93" s="322"/>
      <c r="T93" s="322"/>
      <c r="U93" s="322"/>
      <c r="V93" s="323"/>
    </row>
    <row r="94" spans="1:143" s="277" customFormat="1" ht="1.5" customHeight="1" x14ac:dyDescent="0.15">
      <c r="A94" s="275">
        <v>12</v>
      </c>
      <c r="B94" s="324"/>
      <c r="C94" s="325"/>
      <c r="D94" s="325"/>
      <c r="E94" s="325"/>
      <c r="F94" s="325"/>
      <c r="G94" s="325"/>
      <c r="H94" s="325"/>
      <c r="I94" s="325"/>
      <c r="J94" s="325"/>
      <c r="K94" s="325"/>
      <c r="L94" s="325"/>
      <c r="M94" s="325"/>
      <c r="N94" s="325"/>
      <c r="O94" s="325"/>
      <c r="P94" s="325"/>
      <c r="Q94" s="325"/>
      <c r="R94" s="325"/>
      <c r="S94" s="325"/>
      <c r="T94" s="325"/>
      <c r="U94" s="325"/>
      <c r="V94" s="326"/>
      <c r="W94" s="274"/>
      <c r="X94" s="336"/>
      <c r="Y94" s="336"/>
      <c r="Z94" s="336"/>
      <c r="AA94" s="336"/>
      <c r="AB94" s="336"/>
      <c r="AC94" s="336"/>
      <c r="AD94" s="336"/>
      <c r="AE94" s="336"/>
      <c r="AF94" s="336"/>
      <c r="AG94" s="336"/>
      <c r="AH94" s="336"/>
      <c r="AI94" s="336"/>
      <c r="AJ94" s="336"/>
      <c r="AK94" s="336"/>
      <c r="AL94" s="336"/>
      <c r="AM94" s="336"/>
      <c r="AN94" s="336"/>
      <c r="AO94" s="336"/>
      <c r="AP94" s="336"/>
      <c r="AQ94" s="336"/>
      <c r="AR94" s="336"/>
      <c r="AS94" s="336"/>
      <c r="AT94" s="336"/>
      <c r="AU94" s="336"/>
      <c r="AV94" s="336"/>
      <c r="AW94" s="336"/>
      <c r="AX94" s="336"/>
      <c r="AY94" s="336"/>
      <c r="AZ94" s="336"/>
      <c r="BA94" s="336"/>
      <c r="BB94" s="336"/>
      <c r="BC94" s="336"/>
      <c r="BD94" s="336"/>
      <c r="BE94" s="336"/>
      <c r="BF94" s="336"/>
      <c r="BG94" s="336"/>
      <c r="BH94" s="336"/>
      <c r="BI94" s="336"/>
      <c r="BJ94" s="336"/>
      <c r="BK94" s="336"/>
      <c r="BL94" s="336"/>
      <c r="BM94" s="336"/>
      <c r="BN94" s="336"/>
      <c r="BO94" s="336"/>
      <c r="BP94" s="336"/>
      <c r="BQ94" s="336"/>
      <c r="BR94" s="336"/>
      <c r="BS94" s="336"/>
      <c r="BT94" s="336"/>
      <c r="BU94" s="336"/>
      <c r="BV94" s="336"/>
      <c r="BW94" s="336"/>
      <c r="BX94" s="336"/>
      <c r="BY94" s="336"/>
      <c r="BZ94" s="336"/>
      <c r="CA94" s="336"/>
      <c r="CB94" s="336"/>
      <c r="CC94" s="336"/>
      <c r="CD94" s="336"/>
      <c r="CE94" s="336"/>
      <c r="CF94" s="336"/>
      <c r="CG94" s="336"/>
      <c r="CH94" s="336"/>
      <c r="CI94" s="336"/>
      <c r="CJ94" s="336"/>
      <c r="CK94" s="336"/>
      <c r="CL94" s="336"/>
      <c r="CM94" s="336"/>
      <c r="CN94" s="336"/>
      <c r="CO94" s="336"/>
      <c r="CP94" s="336"/>
      <c r="CQ94" s="336"/>
      <c r="CR94" s="336"/>
      <c r="CS94" s="336"/>
      <c r="CT94" s="336"/>
      <c r="CU94" s="336"/>
      <c r="CV94" s="336"/>
      <c r="CW94" s="336"/>
      <c r="CX94" s="336"/>
      <c r="CY94" s="336"/>
      <c r="CZ94" s="336"/>
      <c r="DA94" s="336"/>
      <c r="DB94" s="336"/>
      <c r="DC94" s="336"/>
      <c r="DD94" s="336"/>
      <c r="DE94" s="336"/>
      <c r="DF94" s="336"/>
      <c r="DG94" s="336"/>
      <c r="DH94" s="336"/>
      <c r="DI94" s="336"/>
      <c r="DJ94" s="336"/>
      <c r="DK94" s="336"/>
      <c r="DL94" s="336"/>
      <c r="DM94" s="336"/>
      <c r="DN94" s="336"/>
      <c r="DO94" s="336"/>
      <c r="DP94" s="336"/>
      <c r="DQ94" s="336"/>
      <c r="DR94" s="336"/>
      <c r="DS94" s="336"/>
      <c r="DT94" s="336"/>
      <c r="DU94" s="336"/>
      <c r="DV94" s="336"/>
      <c r="DW94" s="336"/>
      <c r="DX94" s="336"/>
      <c r="DY94" s="336"/>
      <c r="DZ94" s="336"/>
      <c r="EA94" s="336"/>
      <c r="EB94" s="336"/>
      <c r="EC94" s="336"/>
      <c r="ED94" s="336"/>
      <c r="EE94" s="336"/>
      <c r="EF94" s="336"/>
      <c r="EG94" s="336"/>
      <c r="EH94" s="336"/>
      <c r="EI94" s="336"/>
      <c r="EJ94" s="336"/>
      <c r="EK94" s="336"/>
      <c r="EL94" s="336"/>
      <c r="EM94" s="336"/>
    </row>
    <row r="95" spans="1:143" s="277" customFormat="1" ht="1.5" customHeight="1" x14ac:dyDescent="0.15">
      <c r="A95" s="275">
        <v>12</v>
      </c>
      <c r="B95" s="308"/>
      <c r="C95" s="309"/>
      <c r="D95" s="309"/>
      <c r="E95" s="309"/>
      <c r="F95" s="309"/>
      <c r="G95" s="309"/>
      <c r="H95" s="309"/>
      <c r="I95" s="309"/>
      <c r="J95" s="309"/>
      <c r="K95" s="309"/>
      <c r="L95" s="309"/>
      <c r="M95" s="309"/>
      <c r="N95" s="309"/>
      <c r="O95" s="309"/>
      <c r="P95" s="309"/>
      <c r="Q95" s="309"/>
      <c r="R95" s="309"/>
      <c r="S95" s="309"/>
      <c r="T95" s="309"/>
      <c r="U95" s="309"/>
      <c r="V95" s="310"/>
      <c r="W95" s="274"/>
      <c r="X95" s="336"/>
      <c r="Y95" s="336"/>
      <c r="Z95" s="336"/>
      <c r="AA95" s="336"/>
      <c r="AB95" s="336"/>
      <c r="AC95" s="336"/>
      <c r="AD95" s="336"/>
      <c r="AE95" s="336"/>
      <c r="AF95" s="336"/>
      <c r="AG95" s="336"/>
      <c r="AH95" s="336"/>
      <c r="AI95" s="336"/>
      <c r="AJ95" s="336"/>
      <c r="AK95" s="336"/>
      <c r="AL95" s="336"/>
      <c r="AM95" s="336"/>
      <c r="AN95" s="336"/>
      <c r="AO95" s="336"/>
      <c r="AP95" s="336"/>
      <c r="AQ95" s="336"/>
      <c r="AR95" s="336"/>
      <c r="AS95" s="336"/>
      <c r="AT95" s="336"/>
      <c r="AU95" s="336"/>
      <c r="AV95" s="336"/>
      <c r="AW95" s="336"/>
      <c r="AX95" s="336"/>
      <c r="AY95" s="336"/>
      <c r="AZ95" s="336"/>
      <c r="BA95" s="336"/>
      <c r="BB95" s="336"/>
      <c r="BC95" s="336"/>
      <c r="BD95" s="336"/>
      <c r="BE95" s="336"/>
      <c r="BF95" s="336"/>
      <c r="BG95" s="336"/>
      <c r="BH95" s="336"/>
      <c r="BI95" s="336"/>
      <c r="BJ95" s="336"/>
      <c r="BK95" s="336"/>
      <c r="BL95" s="336"/>
      <c r="BM95" s="336"/>
      <c r="BN95" s="336"/>
      <c r="BO95" s="336"/>
      <c r="BP95" s="336"/>
      <c r="BQ95" s="336"/>
      <c r="BR95" s="336"/>
      <c r="BS95" s="336"/>
      <c r="BT95" s="336"/>
      <c r="BU95" s="336"/>
      <c r="BV95" s="336"/>
      <c r="BW95" s="336"/>
      <c r="BX95" s="336"/>
      <c r="BY95" s="336"/>
      <c r="BZ95" s="336"/>
      <c r="CA95" s="336"/>
      <c r="CB95" s="336"/>
      <c r="CC95" s="336"/>
      <c r="CD95" s="336"/>
      <c r="CE95" s="336"/>
      <c r="CF95" s="336"/>
      <c r="CG95" s="336"/>
      <c r="CH95" s="336"/>
      <c r="CI95" s="336"/>
      <c r="CJ95" s="336"/>
      <c r="CK95" s="336"/>
      <c r="CL95" s="336"/>
      <c r="CM95" s="336"/>
      <c r="CN95" s="336"/>
      <c r="CO95" s="336"/>
      <c r="CP95" s="336"/>
      <c r="CQ95" s="336"/>
      <c r="CR95" s="336"/>
      <c r="CS95" s="336"/>
      <c r="CT95" s="336"/>
      <c r="CU95" s="336"/>
      <c r="CV95" s="336"/>
      <c r="CW95" s="336"/>
      <c r="CX95" s="336"/>
      <c r="CY95" s="336"/>
      <c r="CZ95" s="336"/>
      <c r="DA95" s="336"/>
      <c r="DB95" s="336"/>
      <c r="DC95" s="336"/>
      <c r="DD95" s="336"/>
      <c r="DE95" s="336"/>
      <c r="DF95" s="336"/>
      <c r="DG95" s="336"/>
      <c r="DH95" s="336"/>
      <c r="DI95" s="336"/>
      <c r="DJ95" s="336"/>
      <c r="DK95" s="336"/>
      <c r="DL95" s="336"/>
      <c r="DM95" s="336"/>
      <c r="DN95" s="336"/>
      <c r="DO95" s="336"/>
      <c r="DP95" s="336"/>
      <c r="DQ95" s="336"/>
      <c r="DR95" s="336"/>
      <c r="DS95" s="336"/>
      <c r="DT95" s="336"/>
      <c r="DU95" s="336"/>
      <c r="DV95" s="336"/>
      <c r="DW95" s="336"/>
      <c r="DX95" s="336"/>
      <c r="DY95" s="336"/>
      <c r="DZ95" s="336"/>
      <c r="EA95" s="336"/>
      <c r="EB95" s="336"/>
      <c r="EC95" s="336"/>
      <c r="ED95" s="336"/>
      <c r="EE95" s="336"/>
      <c r="EF95" s="336"/>
      <c r="EG95" s="336"/>
      <c r="EH95" s="336"/>
      <c r="EI95" s="336"/>
      <c r="EJ95" s="336"/>
      <c r="EK95" s="336"/>
      <c r="EL95" s="336"/>
      <c r="EM95" s="336"/>
    </row>
    <row r="96" spans="1:143" s="277" customFormat="1" ht="57.4" customHeight="1" x14ac:dyDescent="0.2">
      <c r="A96" s="273">
        <v>11</v>
      </c>
      <c r="B96" s="311" t="e">
        <f>T92+1</f>
        <v>#VALUE!</v>
      </c>
      <c r="C96" s="312"/>
      <c r="D96" s="312"/>
      <c r="E96" s="313" t="e">
        <f>B96+1</f>
        <v>#VALUE!</v>
      </c>
      <c r="F96" s="312"/>
      <c r="G96" s="312"/>
      <c r="H96" s="313" t="e">
        <f>E96+1</f>
        <v>#VALUE!</v>
      </c>
      <c r="I96" s="312"/>
      <c r="J96" s="312"/>
      <c r="K96" s="313" t="e">
        <f>H96+1</f>
        <v>#VALUE!</v>
      </c>
      <c r="L96" s="312"/>
      <c r="M96" s="312"/>
      <c r="N96" s="313" t="e">
        <f>K96+1</f>
        <v>#VALUE!</v>
      </c>
      <c r="O96" s="312"/>
      <c r="P96" s="312"/>
      <c r="Q96" s="313" t="e">
        <f>N96+1</f>
        <v>#VALUE!</v>
      </c>
      <c r="R96" s="312"/>
      <c r="S96" s="312"/>
      <c r="T96" s="313" t="e">
        <f>Q96+1</f>
        <v>#VALUE!</v>
      </c>
      <c r="U96" s="312"/>
      <c r="V96" s="329"/>
      <c r="W96" s="274"/>
      <c r="X96" s="336"/>
      <c r="Y96" s="336"/>
      <c r="Z96" s="336"/>
      <c r="AA96" s="336"/>
      <c r="AB96" s="336"/>
      <c r="AC96" s="336"/>
      <c r="AD96" s="336"/>
      <c r="AE96" s="336"/>
      <c r="AF96" s="336"/>
      <c r="AG96" s="336"/>
      <c r="AH96" s="336"/>
      <c r="AI96" s="336"/>
      <c r="AJ96" s="336"/>
      <c r="AK96" s="336"/>
      <c r="AL96" s="336"/>
      <c r="AM96" s="336"/>
      <c r="AN96" s="336"/>
      <c r="AO96" s="336"/>
      <c r="AP96" s="336"/>
      <c r="AQ96" s="336"/>
      <c r="AR96" s="336"/>
      <c r="AS96" s="336"/>
      <c r="AT96" s="336"/>
      <c r="AU96" s="336"/>
      <c r="AV96" s="336"/>
      <c r="AW96" s="336"/>
      <c r="AX96" s="336"/>
      <c r="AY96" s="336"/>
      <c r="AZ96" s="336"/>
      <c r="BA96" s="336"/>
      <c r="BB96" s="336"/>
      <c r="BC96" s="336"/>
      <c r="BD96" s="336"/>
      <c r="BE96" s="336"/>
      <c r="BF96" s="336"/>
      <c r="BG96" s="336"/>
      <c r="BH96" s="336"/>
      <c r="BI96" s="336"/>
      <c r="BJ96" s="336"/>
      <c r="BK96" s="336"/>
      <c r="BL96" s="336"/>
      <c r="BM96" s="336"/>
      <c r="BN96" s="336"/>
      <c r="BO96" s="336"/>
      <c r="BP96" s="336"/>
      <c r="BQ96" s="336"/>
      <c r="BR96" s="336"/>
      <c r="BS96" s="336"/>
      <c r="BT96" s="336"/>
      <c r="BU96" s="336"/>
      <c r="BV96" s="336"/>
      <c r="BW96" s="336"/>
      <c r="BX96" s="336"/>
      <c r="BY96" s="336"/>
      <c r="BZ96" s="336"/>
      <c r="CA96" s="336"/>
      <c r="CB96" s="336"/>
      <c r="CC96" s="336"/>
      <c r="CD96" s="336"/>
      <c r="CE96" s="336"/>
      <c r="CF96" s="336"/>
      <c r="CG96" s="336"/>
      <c r="CH96" s="336"/>
      <c r="CI96" s="336"/>
      <c r="CJ96" s="336"/>
      <c r="CK96" s="336"/>
      <c r="CL96" s="336"/>
      <c r="CM96" s="336"/>
      <c r="CN96" s="336"/>
      <c r="CO96" s="336"/>
      <c r="CP96" s="336"/>
      <c r="CQ96" s="336"/>
      <c r="CR96" s="336"/>
      <c r="CS96" s="336"/>
      <c r="CT96" s="336"/>
      <c r="CU96" s="336"/>
      <c r="CV96" s="336"/>
      <c r="CW96" s="336"/>
      <c r="CX96" s="336"/>
      <c r="CY96" s="336"/>
      <c r="CZ96" s="336"/>
      <c r="DA96" s="336"/>
      <c r="DB96" s="336"/>
      <c r="DC96" s="336"/>
      <c r="DD96" s="336"/>
      <c r="DE96" s="336"/>
      <c r="DF96" s="336"/>
      <c r="DG96" s="336"/>
      <c r="DH96" s="336"/>
      <c r="DI96" s="336"/>
      <c r="DJ96" s="336"/>
      <c r="DK96" s="336"/>
      <c r="DL96" s="336"/>
      <c r="DM96" s="336"/>
      <c r="DN96" s="336"/>
      <c r="DO96" s="336"/>
      <c r="DP96" s="336"/>
      <c r="DQ96" s="336"/>
      <c r="DR96" s="336"/>
      <c r="DS96" s="336"/>
      <c r="DT96" s="336"/>
      <c r="DU96" s="336"/>
      <c r="DV96" s="336"/>
      <c r="DW96" s="336"/>
      <c r="DX96" s="336"/>
      <c r="DY96" s="336"/>
      <c r="DZ96" s="336"/>
      <c r="EA96" s="336"/>
      <c r="EB96" s="336"/>
      <c r="EC96" s="336"/>
      <c r="ED96" s="336"/>
      <c r="EE96" s="336"/>
      <c r="EF96" s="336"/>
      <c r="EG96" s="336"/>
      <c r="EH96" s="336"/>
      <c r="EI96" s="336"/>
      <c r="EJ96" s="336"/>
      <c r="EK96" s="336"/>
      <c r="EL96" s="336"/>
      <c r="EM96" s="336"/>
    </row>
    <row r="97" spans="1:143" ht="45" hidden="1" customHeight="1" x14ac:dyDescent="0.2">
      <c r="B97" s="321"/>
      <c r="C97" s="322"/>
      <c r="D97" s="322"/>
      <c r="E97" s="322"/>
      <c r="F97" s="322"/>
      <c r="G97" s="322"/>
      <c r="H97" s="322"/>
      <c r="I97" s="322"/>
      <c r="J97" s="322"/>
      <c r="K97" s="322"/>
      <c r="L97" s="322"/>
      <c r="M97" s="322"/>
      <c r="N97" s="322"/>
      <c r="O97" s="322"/>
      <c r="P97" s="322"/>
      <c r="Q97" s="322"/>
      <c r="R97" s="322"/>
      <c r="S97" s="322"/>
      <c r="T97" s="322"/>
      <c r="U97" s="322"/>
      <c r="V97" s="323"/>
    </row>
    <row r="98" spans="1:143" s="277" customFormat="1" ht="1.5" customHeight="1" x14ac:dyDescent="0.15">
      <c r="A98" s="275">
        <v>12</v>
      </c>
      <c r="B98" s="324"/>
      <c r="C98" s="325"/>
      <c r="D98" s="325"/>
      <c r="E98" s="325"/>
      <c r="F98" s="325"/>
      <c r="G98" s="325"/>
      <c r="H98" s="325"/>
      <c r="I98" s="325"/>
      <c r="J98" s="325"/>
      <c r="K98" s="325"/>
      <c r="L98" s="325"/>
      <c r="M98" s="325"/>
      <c r="N98" s="325"/>
      <c r="O98" s="325"/>
      <c r="P98" s="325"/>
      <c r="Q98" s="325"/>
      <c r="R98" s="325"/>
      <c r="S98" s="325"/>
      <c r="T98" s="325"/>
      <c r="U98" s="325"/>
      <c r="V98" s="326"/>
      <c r="W98" s="274"/>
      <c r="X98" s="336"/>
      <c r="Y98" s="336"/>
      <c r="Z98" s="336"/>
      <c r="AA98" s="336"/>
      <c r="AB98" s="336"/>
      <c r="AC98" s="336"/>
      <c r="AD98" s="336"/>
      <c r="AE98" s="336"/>
      <c r="AF98" s="336"/>
      <c r="AG98" s="336"/>
      <c r="AH98" s="336"/>
      <c r="AI98" s="336"/>
      <c r="AJ98" s="336"/>
      <c r="AK98" s="336"/>
      <c r="AL98" s="336"/>
      <c r="AM98" s="336"/>
      <c r="AN98" s="336"/>
      <c r="AO98" s="336"/>
      <c r="AP98" s="336"/>
      <c r="AQ98" s="336"/>
      <c r="AR98" s="336"/>
      <c r="AS98" s="336"/>
      <c r="AT98" s="336"/>
      <c r="AU98" s="336"/>
      <c r="AV98" s="336"/>
      <c r="AW98" s="336"/>
      <c r="AX98" s="336"/>
      <c r="AY98" s="336"/>
      <c r="AZ98" s="336"/>
      <c r="BA98" s="336"/>
      <c r="BB98" s="336"/>
      <c r="BC98" s="336"/>
      <c r="BD98" s="336"/>
      <c r="BE98" s="336"/>
      <c r="BF98" s="336"/>
      <c r="BG98" s="336"/>
      <c r="BH98" s="336"/>
      <c r="BI98" s="336"/>
      <c r="BJ98" s="336"/>
      <c r="BK98" s="336"/>
      <c r="BL98" s="336"/>
      <c r="BM98" s="336"/>
      <c r="BN98" s="336"/>
      <c r="BO98" s="336"/>
      <c r="BP98" s="336"/>
      <c r="BQ98" s="336"/>
      <c r="BR98" s="336"/>
      <c r="BS98" s="336"/>
      <c r="BT98" s="336"/>
      <c r="BU98" s="336"/>
      <c r="BV98" s="336"/>
      <c r="BW98" s="336"/>
      <c r="BX98" s="336"/>
      <c r="BY98" s="336"/>
      <c r="BZ98" s="336"/>
      <c r="CA98" s="336"/>
      <c r="CB98" s="336"/>
      <c r="CC98" s="336"/>
      <c r="CD98" s="336"/>
      <c r="CE98" s="336"/>
      <c r="CF98" s="336"/>
      <c r="CG98" s="336"/>
      <c r="CH98" s="336"/>
      <c r="CI98" s="336"/>
      <c r="CJ98" s="336"/>
      <c r="CK98" s="336"/>
      <c r="CL98" s="336"/>
      <c r="CM98" s="336"/>
      <c r="CN98" s="336"/>
      <c r="CO98" s="336"/>
      <c r="CP98" s="336"/>
      <c r="CQ98" s="336"/>
      <c r="CR98" s="336"/>
      <c r="CS98" s="336"/>
      <c r="CT98" s="336"/>
      <c r="CU98" s="336"/>
      <c r="CV98" s="336"/>
      <c r="CW98" s="336"/>
      <c r="CX98" s="336"/>
      <c r="CY98" s="336"/>
      <c r="CZ98" s="336"/>
      <c r="DA98" s="336"/>
      <c r="DB98" s="336"/>
      <c r="DC98" s="336"/>
      <c r="DD98" s="336"/>
      <c r="DE98" s="336"/>
      <c r="DF98" s="336"/>
      <c r="DG98" s="336"/>
      <c r="DH98" s="336"/>
      <c r="DI98" s="336"/>
      <c r="DJ98" s="336"/>
      <c r="DK98" s="336"/>
      <c r="DL98" s="336"/>
      <c r="DM98" s="336"/>
      <c r="DN98" s="336"/>
      <c r="DO98" s="336"/>
      <c r="DP98" s="336"/>
      <c r="DQ98" s="336"/>
      <c r="DR98" s="336"/>
      <c r="DS98" s="336"/>
      <c r="DT98" s="336"/>
      <c r="DU98" s="336"/>
      <c r="DV98" s="336"/>
      <c r="DW98" s="336"/>
      <c r="DX98" s="336"/>
      <c r="DY98" s="336"/>
      <c r="DZ98" s="336"/>
      <c r="EA98" s="336"/>
      <c r="EB98" s="336"/>
      <c r="EC98" s="336"/>
      <c r="ED98" s="336"/>
      <c r="EE98" s="336"/>
      <c r="EF98" s="336"/>
      <c r="EG98" s="336"/>
      <c r="EH98" s="336"/>
      <c r="EI98" s="336"/>
      <c r="EJ98" s="336"/>
      <c r="EK98" s="336"/>
      <c r="EL98" s="336"/>
      <c r="EM98" s="336"/>
    </row>
    <row r="99" spans="1:143" ht="1.5" customHeight="1" x14ac:dyDescent="0.2">
      <c r="A99" s="273">
        <v>12</v>
      </c>
      <c r="B99" s="292"/>
      <c r="C99" s="292"/>
      <c r="D99" s="292"/>
      <c r="E99" s="292"/>
      <c r="F99" s="292"/>
      <c r="G99" s="292"/>
      <c r="H99" s="292"/>
      <c r="I99" s="292"/>
      <c r="J99" s="292"/>
      <c r="K99" s="292"/>
      <c r="L99" s="292"/>
      <c r="M99" s="292"/>
      <c r="N99" s="292"/>
      <c r="O99" s="292"/>
      <c r="P99" s="292"/>
      <c r="Q99" s="292"/>
      <c r="R99" s="292"/>
      <c r="S99" s="292"/>
      <c r="T99" s="292"/>
      <c r="U99" s="292"/>
      <c r="V99" s="292"/>
    </row>
    <row r="100" spans="1:143" ht="34.5" hidden="1" customHeight="1" x14ac:dyDescent="0.2">
      <c r="B100" s="330"/>
      <c r="C100" s="330"/>
      <c r="D100" s="330"/>
      <c r="E100" s="330"/>
      <c r="F100" s="330"/>
      <c r="G100" s="330"/>
      <c r="H100" s="330"/>
      <c r="I100" s="330"/>
      <c r="J100" s="330"/>
      <c r="K100" s="330"/>
      <c r="L100" s="330"/>
      <c r="M100" s="330"/>
      <c r="N100" s="330"/>
      <c r="O100" s="330"/>
      <c r="P100" s="330"/>
      <c r="Q100" s="330"/>
      <c r="R100" s="330"/>
      <c r="S100" s="330"/>
      <c r="T100" s="330"/>
      <c r="U100" s="330"/>
      <c r="V100" s="330"/>
    </row>
    <row r="101" spans="1:143" s="277" customFormat="1" ht="34.5" hidden="1" customHeight="1" x14ac:dyDescent="0.15">
      <c r="A101" s="275"/>
      <c r="B101" s="331"/>
      <c r="C101" s="331"/>
      <c r="D101" s="331"/>
      <c r="E101" s="331"/>
      <c r="F101" s="331"/>
      <c r="G101" s="331"/>
      <c r="H101" s="331"/>
      <c r="I101" s="331"/>
      <c r="J101" s="331"/>
      <c r="K101" s="331"/>
      <c r="L101" s="331"/>
      <c r="M101" s="331"/>
      <c r="N101" s="331"/>
      <c r="O101" s="331"/>
      <c r="P101" s="331"/>
      <c r="Q101" s="331"/>
      <c r="R101" s="331"/>
      <c r="S101" s="331"/>
      <c r="T101" s="331"/>
      <c r="U101" s="331"/>
      <c r="V101" s="331"/>
      <c r="W101" s="274"/>
      <c r="X101" s="336"/>
      <c r="Y101" s="336"/>
      <c r="Z101" s="336"/>
      <c r="AA101" s="336"/>
      <c r="AB101" s="336"/>
      <c r="AC101" s="336"/>
      <c r="AD101" s="336"/>
      <c r="AE101" s="336"/>
      <c r="AF101" s="336"/>
      <c r="AG101" s="336"/>
      <c r="AH101" s="336"/>
      <c r="AI101" s="336"/>
      <c r="AJ101" s="336"/>
      <c r="AK101" s="336"/>
      <c r="AL101" s="336"/>
      <c r="AM101" s="336"/>
      <c r="AN101" s="336"/>
      <c r="AO101" s="336"/>
      <c r="AP101" s="336"/>
      <c r="AQ101" s="336"/>
      <c r="AR101" s="336"/>
      <c r="AS101" s="336"/>
      <c r="AT101" s="336"/>
      <c r="AU101" s="336"/>
      <c r="AV101" s="336"/>
      <c r="AW101" s="336"/>
      <c r="AX101" s="336"/>
      <c r="AY101" s="336"/>
      <c r="AZ101" s="336"/>
      <c r="BA101" s="336"/>
      <c r="BB101" s="336"/>
      <c r="BC101" s="336"/>
      <c r="BD101" s="336"/>
      <c r="BE101" s="336"/>
      <c r="BF101" s="336"/>
      <c r="BG101" s="336"/>
      <c r="BH101" s="336"/>
      <c r="BI101" s="336"/>
      <c r="BJ101" s="336"/>
      <c r="BK101" s="336"/>
      <c r="BL101" s="336"/>
      <c r="BM101" s="336"/>
      <c r="BN101" s="336"/>
      <c r="BO101" s="336"/>
      <c r="BP101" s="336"/>
      <c r="BQ101" s="336"/>
      <c r="BR101" s="336"/>
      <c r="BS101" s="336"/>
      <c r="BT101" s="336"/>
      <c r="BU101" s="336"/>
      <c r="BV101" s="336"/>
      <c r="BW101" s="336"/>
      <c r="BX101" s="336"/>
      <c r="BY101" s="336"/>
      <c r="BZ101" s="336"/>
      <c r="CA101" s="336"/>
      <c r="CB101" s="336"/>
      <c r="CC101" s="336"/>
      <c r="CD101" s="336"/>
      <c r="CE101" s="336"/>
      <c r="CF101" s="336"/>
      <c r="CG101" s="336"/>
      <c r="CH101" s="336"/>
      <c r="CI101" s="336"/>
      <c r="CJ101" s="336"/>
      <c r="CK101" s="336"/>
      <c r="CL101" s="336"/>
      <c r="CM101" s="336"/>
      <c r="CN101" s="336"/>
      <c r="CO101" s="336"/>
      <c r="CP101" s="336"/>
      <c r="CQ101" s="336"/>
      <c r="CR101" s="336"/>
      <c r="CS101" s="336"/>
      <c r="CT101" s="336"/>
      <c r="CU101" s="336"/>
      <c r="CV101" s="336"/>
      <c r="CW101" s="336"/>
      <c r="CX101" s="336"/>
      <c r="CY101" s="336"/>
      <c r="CZ101" s="336"/>
      <c r="DA101" s="336"/>
      <c r="DB101" s="336"/>
      <c r="DC101" s="336"/>
      <c r="DD101" s="336"/>
      <c r="DE101" s="336"/>
      <c r="DF101" s="336"/>
      <c r="DG101" s="336"/>
      <c r="DH101" s="336"/>
      <c r="DI101" s="336"/>
      <c r="DJ101" s="336"/>
      <c r="DK101" s="336"/>
      <c r="DL101" s="336"/>
      <c r="DM101" s="336"/>
      <c r="DN101" s="336"/>
      <c r="DO101" s="336"/>
      <c r="DP101" s="336"/>
      <c r="DQ101" s="336"/>
      <c r="DR101" s="336"/>
      <c r="DS101" s="336"/>
      <c r="DT101" s="336"/>
      <c r="DU101" s="336"/>
      <c r="DV101" s="336"/>
      <c r="DW101" s="336"/>
      <c r="DX101" s="336"/>
      <c r="DY101" s="336"/>
      <c r="DZ101" s="336"/>
      <c r="EA101" s="336"/>
      <c r="EB101" s="336"/>
      <c r="EC101" s="336"/>
      <c r="ED101" s="336"/>
      <c r="EE101" s="336"/>
      <c r="EF101" s="336"/>
      <c r="EG101" s="336"/>
      <c r="EH101" s="336"/>
      <c r="EI101" s="336"/>
      <c r="EJ101" s="336"/>
      <c r="EK101" s="336"/>
      <c r="EL101" s="336"/>
      <c r="EM101" s="336"/>
    </row>
    <row r="102" spans="1:143" ht="11.25" customHeight="1" x14ac:dyDescent="0.15">
      <c r="A102" s="275">
        <v>21</v>
      </c>
      <c r="B102" s="332"/>
      <c r="C102" s="332"/>
      <c r="D102" s="332"/>
      <c r="E102" s="332"/>
      <c r="F102" s="332"/>
      <c r="G102" s="332"/>
      <c r="H102" s="332"/>
      <c r="I102" s="332"/>
      <c r="J102" s="332"/>
      <c r="K102" s="332"/>
      <c r="L102" s="332"/>
      <c r="M102" s="332"/>
      <c r="N102" s="332"/>
      <c r="O102" s="332"/>
      <c r="P102" s="332"/>
      <c r="Q102" s="332"/>
      <c r="R102" s="332"/>
      <c r="S102" s="332"/>
      <c r="T102" s="332"/>
      <c r="U102" s="332"/>
      <c r="V102" s="332"/>
    </row>
    <row r="103" spans="1:143" ht="43.7" customHeight="1" x14ac:dyDescent="0.3">
      <c r="A103" s="273">
        <v>22</v>
      </c>
      <c r="B103" s="333" t="s">
        <v>208</v>
      </c>
      <c r="C103" s="333"/>
      <c r="D103" s="333"/>
      <c r="E103" s="333"/>
      <c r="F103" s="333"/>
      <c r="G103" s="333"/>
      <c r="H103" s="333"/>
      <c r="I103" s="333"/>
      <c r="J103" s="333"/>
      <c r="K103" s="333"/>
      <c r="L103" s="333"/>
      <c r="M103" s="333"/>
      <c r="N103" s="333"/>
      <c r="O103" s="333"/>
      <c r="P103" s="333"/>
      <c r="Q103" s="333"/>
      <c r="R103" s="333"/>
      <c r="S103" s="333"/>
      <c r="T103" s="333"/>
      <c r="U103" s="333"/>
      <c r="V103" s="333"/>
    </row>
    <row r="104" spans="1:143" ht="25.9" customHeight="1" x14ac:dyDescent="0.2"/>
    <row r="105" spans="1:143" s="335" customFormat="1" ht="54.75" customHeight="1" x14ac:dyDescent="0.2">
      <c r="A105" s="334"/>
    </row>
    <row r="106" spans="1:143" s="335" customFormat="1" x14ac:dyDescent="0.2">
      <c r="A106" s="334"/>
    </row>
    <row r="107" spans="1:143" s="335" customFormat="1" x14ac:dyDescent="0.2">
      <c r="A107" s="334"/>
    </row>
    <row r="108" spans="1:143" s="335" customFormat="1" x14ac:dyDescent="0.2">
      <c r="A108" s="334"/>
    </row>
    <row r="109" spans="1:143" s="335" customFormat="1" x14ac:dyDescent="0.2">
      <c r="A109" s="334"/>
    </row>
    <row r="110" spans="1:143" s="335" customFormat="1" x14ac:dyDescent="0.2">
      <c r="A110" s="334"/>
    </row>
    <row r="111" spans="1:143" s="335" customFormat="1" x14ac:dyDescent="0.2">
      <c r="A111" s="334"/>
    </row>
    <row r="112" spans="1:143"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row r="328" spans="1:1" s="335" customFormat="1" x14ac:dyDescent="0.2">
      <c r="A328" s="334"/>
    </row>
    <row r="329" spans="1:1" s="335" customFormat="1" x14ac:dyDescent="0.2">
      <c r="A329" s="334"/>
    </row>
    <row r="330" spans="1:1" s="335" customFormat="1" x14ac:dyDescent="0.2">
      <c r="A330" s="334"/>
    </row>
    <row r="331" spans="1:1" s="335" customFormat="1" x14ac:dyDescent="0.2">
      <c r="A331" s="334"/>
    </row>
    <row r="332" spans="1:1" s="335" customFormat="1" x14ac:dyDescent="0.2">
      <c r="A332" s="334"/>
    </row>
    <row r="333" spans="1:1" s="335" customFormat="1" x14ac:dyDescent="0.2">
      <c r="A333" s="334"/>
    </row>
    <row r="334" spans="1:1" s="335" customFormat="1" x14ac:dyDescent="0.2">
      <c r="A334" s="334"/>
    </row>
    <row r="335" spans="1:1" s="335" customFormat="1" x14ac:dyDescent="0.2">
      <c r="A335" s="334"/>
    </row>
    <row r="336" spans="1:1" s="335" customFormat="1" x14ac:dyDescent="0.2">
      <c r="A336" s="334"/>
    </row>
    <row r="337" spans="1:1" s="335" customFormat="1" x14ac:dyDescent="0.2">
      <c r="A337" s="334"/>
    </row>
    <row r="338" spans="1:1" s="335" customFormat="1" x14ac:dyDescent="0.2">
      <c r="A338" s="334"/>
    </row>
    <row r="339" spans="1:1" s="335" customFormat="1" x14ac:dyDescent="0.2">
      <c r="A339" s="334"/>
    </row>
    <row r="340" spans="1:1" s="335" customFormat="1" x14ac:dyDescent="0.2">
      <c r="A340" s="334"/>
    </row>
    <row r="341" spans="1:1" s="335" customFormat="1" x14ac:dyDescent="0.2">
      <c r="A341" s="334"/>
    </row>
    <row r="342" spans="1:1" s="335" customFormat="1" x14ac:dyDescent="0.2">
      <c r="A342" s="334"/>
    </row>
    <row r="343" spans="1:1" s="335" customFormat="1" x14ac:dyDescent="0.2">
      <c r="A343" s="334"/>
    </row>
    <row r="344" spans="1:1" s="335" customFormat="1" x14ac:dyDescent="0.2">
      <c r="A344" s="334"/>
    </row>
    <row r="345" spans="1:1" s="335" customFormat="1" x14ac:dyDescent="0.2">
      <c r="A345" s="334"/>
    </row>
    <row r="346" spans="1:1" s="335" customFormat="1" x14ac:dyDescent="0.2">
      <c r="A346" s="334"/>
    </row>
    <row r="347" spans="1:1" s="335" customFormat="1" x14ac:dyDescent="0.2">
      <c r="A347" s="334"/>
    </row>
    <row r="348" spans="1:1" s="335" customFormat="1" x14ac:dyDescent="0.2">
      <c r="A348" s="334"/>
    </row>
    <row r="349" spans="1:1" s="335" customFormat="1" x14ac:dyDescent="0.2">
      <c r="A349" s="334"/>
    </row>
    <row r="350" spans="1:1" s="335" customFormat="1" x14ac:dyDescent="0.2">
      <c r="A350" s="334"/>
    </row>
    <row r="351" spans="1:1" s="335" customFormat="1" x14ac:dyDescent="0.2">
      <c r="A351" s="334"/>
    </row>
    <row r="352" spans="1:1" s="335" customFormat="1" x14ac:dyDescent="0.2">
      <c r="A352" s="334"/>
    </row>
    <row r="353" spans="1:1" s="335" customFormat="1" x14ac:dyDescent="0.2">
      <c r="A353" s="334"/>
    </row>
    <row r="354" spans="1:1" s="335" customFormat="1" x14ac:dyDescent="0.2">
      <c r="A354" s="334"/>
    </row>
    <row r="355" spans="1:1" s="335" customFormat="1" x14ac:dyDescent="0.2">
      <c r="A355" s="334"/>
    </row>
    <row r="356" spans="1:1" s="335" customFormat="1" x14ac:dyDescent="0.2">
      <c r="A356" s="334"/>
    </row>
    <row r="357" spans="1:1" s="335" customFormat="1" x14ac:dyDescent="0.2">
      <c r="A357" s="334"/>
    </row>
    <row r="358" spans="1:1" s="335" customFormat="1" x14ac:dyDescent="0.2">
      <c r="A358" s="334"/>
    </row>
    <row r="359" spans="1:1" s="335" customFormat="1" x14ac:dyDescent="0.2">
      <c r="A359" s="334"/>
    </row>
    <row r="360" spans="1:1" s="335" customFormat="1" x14ac:dyDescent="0.2">
      <c r="A360" s="334"/>
    </row>
    <row r="361" spans="1:1" s="335" customFormat="1" x14ac:dyDescent="0.2">
      <c r="A361" s="334"/>
    </row>
    <row r="362" spans="1:1" s="335" customFormat="1" x14ac:dyDescent="0.2">
      <c r="A362" s="334"/>
    </row>
    <row r="363" spans="1:1" s="335" customFormat="1" x14ac:dyDescent="0.2">
      <c r="A363" s="334"/>
    </row>
    <row r="364" spans="1:1" s="335" customFormat="1" x14ac:dyDescent="0.2">
      <c r="A364" s="334"/>
    </row>
    <row r="365" spans="1:1" s="335" customFormat="1" x14ac:dyDescent="0.2">
      <c r="A365" s="334"/>
    </row>
    <row r="366" spans="1:1" s="335" customFormat="1" x14ac:dyDescent="0.2">
      <c r="A366" s="334"/>
    </row>
    <row r="367" spans="1:1" s="335" customFormat="1" x14ac:dyDescent="0.2">
      <c r="A367" s="334"/>
    </row>
    <row r="368" spans="1:1" s="335" customFormat="1" x14ac:dyDescent="0.2">
      <c r="A368" s="334"/>
    </row>
    <row r="369" spans="1:1" s="335" customFormat="1" x14ac:dyDescent="0.2">
      <c r="A369" s="334"/>
    </row>
    <row r="370" spans="1:1" s="335" customFormat="1" x14ac:dyDescent="0.2">
      <c r="A370" s="334"/>
    </row>
    <row r="371" spans="1:1" s="335" customFormat="1" x14ac:dyDescent="0.2">
      <c r="A371" s="334"/>
    </row>
    <row r="372" spans="1:1" s="335" customFormat="1" x14ac:dyDescent="0.2">
      <c r="A372" s="334"/>
    </row>
    <row r="373" spans="1:1" s="335" customFormat="1" x14ac:dyDescent="0.2">
      <c r="A373" s="334"/>
    </row>
    <row r="374" spans="1:1" s="335" customFormat="1" x14ac:dyDescent="0.2">
      <c r="A374" s="334"/>
    </row>
    <row r="375" spans="1:1" s="335" customFormat="1" x14ac:dyDescent="0.2">
      <c r="A375" s="334"/>
    </row>
    <row r="376" spans="1:1" s="335" customFormat="1" x14ac:dyDescent="0.2">
      <c r="A376" s="334"/>
    </row>
    <row r="377" spans="1:1" s="335" customFormat="1" x14ac:dyDescent="0.2">
      <c r="A377" s="334"/>
    </row>
    <row r="378" spans="1:1" s="335" customFormat="1" x14ac:dyDescent="0.2">
      <c r="A378" s="334"/>
    </row>
    <row r="379" spans="1:1" s="335" customFormat="1" x14ac:dyDescent="0.2">
      <c r="A379" s="334"/>
    </row>
    <row r="380" spans="1:1" s="335" customFormat="1" x14ac:dyDescent="0.2">
      <c r="A380" s="334"/>
    </row>
    <row r="381" spans="1:1" s="335" customFormat="1" x14ac:dyDescent="0.2">
      <c r="A381" s="334"/>
    </row>
    <row r="382" spans="1:1" s="335" customFormat="1" x14ac:dyDescent="0.2">
      <c r="A382" s="334"/>
    </row>
    <row r="383" spans="1:1" s="335" customFormat="1" x14ac:dyDescent="0.2">
      <c r="A383" s="334"/>
    </row>
    <row r="384" spans="1:1" s="335" customFormat="1" x14ac:dyDescent="0.2">
      <c r="A384" s="334"/>
    </row>
    <row r="385" spans="1:1" s="335" customFormat="1" x14ac:dyDescent="0.2">
      <c r="A385" s="334"/>
    </row>
    <row r="386" spans="1:1" s="335" customFormat="1" x14ac:dyDescent="0.2">
      <c r="A386" s="334"/>
    </row>
    <row r="387" spans="1:1" s="335" customFormat="1" x14ac:dyDescent="0.2">
      <c r="A387" s="334"/>
    </row>
    <row r="388" spans="1:1" s="335" customFormat="1" x14ac:dyDescent="0.2">
      <c r="A388" s="334"/>
    </row>
    <row r="389" spans="1:1" s="335" customFormat="1" x14ac:dyDescent="0.2">
      <c r="A389" s="334"/>
    </row>
    <row r="390" spans="1:1" s="335" customFormat="1" x14ac:dyDescent="0.2">
      <c r="A390" s="334"/>
    </row>
    <row r="391" spans="1:1" s="335" customFormat="1" x14ac:dyDescent="0.2">
      <c r="A391" s="334"/>
    </row>
    <row r="392" spans="1:1" s="335" customFormat="1" x14ac:dyDescent="0.2">
      <c r="A392" s="334"/>
    </row>
    <row r="393" spans="1:1" s="335" customFormat="1" x14ac:dyDescent="0.2">
      <c r="A393" s="334"/>
    </row>
    <row r="394" spans="1:1" s="335" customFormat="1" x14ac:dyDescent="0.2">
      <c r="A394" s="334"/>
    </row>
    <row r="395" spans="1:1" s="335" customFormat="1" x14ac:dyDescent="0.2">
      <c r="A395" s="334"/>
    </row>
    <row r="396" spans="1:1" s="335" customFormat="1" x14ac:dyDescent="0.2">
      <c r="A396" s="334"/>
    </row>
    <row r="397" spans="1:1" s="335" customFormat="1" x14ac:dyDescent="0.2">
      <c r="A397" s="334"/>
    </row>
    <row r="398" spans="1:1" s="335" customFormat="1" x14ac:dyDescent="0.2">
      <c r="A398" s="334"/>
    </row>
    <row r="399" spans="1:1" s="335" customFormat="1" x14ac:dyDescent="0.2">
      <c r="A399" s="334"/>
    </row>
    <row r="400" spans="1:1" s="335" customFormat="1" x14ac:dyDescent="0.2">
      <c r="A400" s="334"/>
    </row>
    <row r="401" spans="1:1" s="335" customFormat="1" x14ac:dyDescent="0.2">
      <c r="A401" s="334"/>
    </row>
    <row r="402" spans="1:1" s="335" customFormat="1" x14ac:dyDescent="0.2">
      <c r="A402" s="334"/>
    </row>
    <row r="403" spans="1:1" s="335" customFormat="1" x14ac:dyDescent="0.2">
      <c r="A403" s="334"/>
    </row>
    <row r="404" spans="1:1" s="335" customFormat="1" x14ac:dyDescent="0.2">
      <c r="A404" s="334"/>
    </row>
  </sheetData>
  <mergeCells count="158">
    <mergeCell ref="T96:V96"/>
    <mergeCell ref="B103:V103"/>
    <mergeCell ref="B96:D96"/>
    <mergeCell ref="E96:G96"/>
    <mergeCell ref="H96:J96"/>
    <mergeCell ref="K96:M96"/>
    <mergeCell ref="N96:P96"/>
    <mergeCell ref="Q96:S96"/>
    <mergeCell ref="T88:V88"/>
    <mergeCell ref="B92:D92"/>
    <mergeCell ref="E92:G92"/>
    <mergeCell ref="H92:J92"/>
    <mergeCell ref="K92:M92"/>
    <mergeCell ref="N92:P92"/>
    <mergeCell ref="Q92:S92"/>
    <mergeCell ref="T92:V92"/>
    <mergeCell ref="B88:D88"/>
    <mergeCell ref="E88:G88"/>
    <mergeCell ref="H88:J88"/>
    <mergeCell ref="K88:M88"/>
    <mergeCell ref="N88:P88"/>
    <mergeCell ref="Q88:S88"/>
    <mergeCell ref="T80:V80"/>
    <mergeCell ref="B84:D84"/>
    <mergeCell ref="E84:G84"/>
    <mergeCell ref="H84:J84"/>
    <mergeCell ref="K84:M84"/>
    <mergeCell ref="N84:P84"/>
    <mergeCell ref="Q84:S84"/>
    <mergeCell ref="T84:V84"/>
    <mergeCell ref="B80:D80"/>
    <mergeCell ref="E80:G80"/>
    <mergeCell ref="H80:J80"/>
    <mergeCell ref="K80:M80"/>
    <mergeCell ref="N80:P80"/>
    <mergeCell ref="Q80:S80"/>
    <mergeCell ref="T73:V73"/>
    <mergeCell ref="B76:D76"/>
    <mergeCell ref="E76:G76"/>
    <mergeCell ref="H76:J76"/>
    <mergeCell ref="K76:M76"/>
    <mergeCell ref="N76:P76"/>
    <mergeCell ref="Q76:S76"/>
    <mergeCell ref="T76:V76"/>
    <mergeCell ref="T65:V65"/>
    <mergeCell ref="B70:I70"/>
    <mergeCell ref="J70:N70"/>
    <mergeCell ref="O70:V70"/>
    <mergeCell ref="B73:D73"/>
    <mergeCell ref="E73:G73"/>
    <mergeCell ref="H73:J73"/>
    <mergeCell ref="K73:M73"/>
    <mergeCell ref="N73:P73"/>
    <mergeCell ref="Q73:S73"/>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59218E-0709-48B2-B57C-47BA0F9BAEEC}">
  <dimension ref="A1:BF26"/>
  <sheetViews>
    <sheetView showGridLines="0" topLeftCell="A6"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4"/>
      <c r="AP11" s="196"/>
      <c r="AQ11" s="197"/>
      <c r="AR11" s="129"/>
      <c r="AS11" s="198">
        <v>1</v>
      </c>
      <c r="AT11" s="198"/>
      <c r="AU11" s="198"/>
      <c r="AV11" s="198"/>
      <c r="AW11" s="198"/>
      <c r="AX11" s="199" t="s">
        <v>173</v>
      </c>
      <c r="AY11" s="199" t="s">
        <v>174</v>
      </c>
      <c r="AZ11" s="200" t="s">
        <v>174</v>
      </c>
      <c r="BA11" s="201" t="s">
        <v>174</v>
      </c>
      <c r="BB11" s="199" t="s">
        <v>174</v>
      </c>
      <c r="BC11" s="199" t="s">
        <v>174</v>
      </c>
      <c r="BD11" s="198"/>
      <c r="BE11" s="198"/>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2"/>
      <c r="AF12" s="193"/>
      <c r="AG12" s="193"/>
      <c r="AH12" s="188"/>
      <c r="AI12" s="189"/>
      <c r="AJ12" s="137"/>
      <c r="AK12" s="137"/>
      <c r="AL12" s="194"/>
      <c r="AM12" s="182"/>
      <c r="AN12" s="195"/>
      <c r="AO12" s="194"/>
      <c r="AP12" s="196"/>
      <c r="AQ12" s="197"/>
      <c r="AR12" s="129"/>
      <c r="AS12" s="198">
        <v>1</v>
      </c>
      <c r="AT12" s="198"/>
      <c r="AU12" s="198"/>
      <c r="AV12" s="198"/>
      <c r="AW12" s="198"/>
      <c r="AX12" s="199" t="s">
        <v>173</v>
      </c>
      <c r="AY12" s="199" t="s">
        <v>174</v>
      </c>
      <c r="AZ12" s="200" t="s">
        <v>174</v>
      </c>
      <c r="BA12" s="201" t="s">
        <v>174</v>
      </c>
      <c r="BB12" s="199" t="s">
        <v>174</v>
      </c>
      <c r="BC12" s="199" t="s">
        <v>174</v>
      </c>
      <c r="BD12" s="198"/>
      <c r="BE12" s="198"/>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2"/>
      <c r="AF13" s="193"/>
      <c r="AG13" s="193"/>
      <c r="AH13" s="188"/>
      <c r="AI13" s="189"/>
      <c r="AJ13" s="137"/>
      <c r="AK13" s="137"/>
      <c r="AL13" s="194"/>
      <c r="AM13" s="182"/>
      <c r="AN13" s="195"/>
      <c r="AO13" s="194"/>
      <c r="AP13" s="196"/>
      <c r="AQ13" s="197"/>
      <c r="AR13" s="129"/>
      <c r="AS13" s="198">
        <v>1</v>
      </c>
      <c r="AT13" s="198"/>
      <c r="AU13" s="198"/>
      <c r="AV13" s="198"/>
      <c r="AW13" s="198"/>
      <c r="AX13" s="199" t="s">
        <v>173</v>
      </c>
      <c r="AY13" s="199" t="s">
        <v>174</v>
      </c>
      <c r="AZ13" s="200" t="s">
        <v>174</v>
      </c>
      <c r="BA13" s="201" t="s">
        <v>174</v>
      </c>
      <c r="BB13" s="199" t="s">
        <v>174</v>
      </c>
      <c r="BC13" s="199" t="s">
        <v>174</v>
      </c>
      <c r="BD13" s="198"/>
      <c r="BE13" s="198"/>
    </row>
    <row r="14" spans="1:58" s="117" customFormat="1" x14ac:dyDescent="0.4">
      <c r="A14" s="117">
        <v>12</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4"/>
      <c r="C17" s="204"/>
      <c r="D17" s="204"/>
      <c r="E17" s="181"/>
      <c r="F17" s="182"/>
      <c r="G17" s="182"/>
      <c r="H17" s="182"/>
      <c r="I17" s="182"/>
      <c r="J17" s="182"/>
      <c r="K17" s="182"/>
      <c r="L17" s="205"/>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311C44-70D4-4C38-92F8-1147BA0768F6}">
  <sheetPr>
    <pageSetUpPr fitToPage="1"/>
  </sheetPr>
  <dimension ref="A1:H53"/>
  <sheetViews>
    <sheetView showGridLines="0" topLeftCell="A11" zoomScale="145" zoomScaleNormal="145" workbookViewId="0">
      <selection activeCell="E20" sqref="E20"/>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6">
        <v>46266</v>
      </c>
      <c r="C5" s="216">
        <v>46327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6"/>
      <c r="G9" s="207"/>
      <c r="H9" s="208"/>
    </row>
    <row r="10" spans="1:8" s="163" customFormat="1" ht="37.5" customHeight="1" x14ac:dyDescent="0.15">
      <c r="B10" s="164" t="s">
        <v>151</v>
      </c>
      <c r="C10" s="164" t="s">
        <v>181</v>
      </c>
      <c r="D10" s="164" t="s">
        <v>120</v>
      </c>
      <c r="E10" s="209" t="s">
        <v>182</v>
      </c>
      <c r="F10" s="210" t="s">
        <v>118</v>
      </c>
      <c r="G10" s="164" t="s">
        <v>183</v>
      </c>
      <c r="H10" s="129" t="s">
        <v>184</v>
      </c>
    </row>
    <row r="11" spans="1:8" s="117" customFormat="1" ht="39.200000000000003" customHeight="1" x14ac:dyDescent="0.4">
      <c r="A11" s="117">
        <v>1</v>
      </c>
      <c r="B11" s="129" t="s">
        <v>185</v>
      </c>
      <c r="C11" s="182" t="s">
        <v>186</v>
      </c>
      <c r="D11" s="211">
        <v>1</v>
      </c>
      <c r="E11" s="182" t="s">
        <v>187</v>
      </c>
      <c r="F11" s="212" t="s">
        <v>174</v>
      </c>
      <c r="G11" s="164" t="s">
        <v>188</v>
      </c>
      <c r="H11" s="211" t="s">
        <v>188</v>
      </c>
    </row>
    <row r="12" spans="1:8" s="117" customFormat="1" ht="39.200000000000003" customHeight="1" x14ac:dyDescent="0.4">
      <c r="B12" s="129"/>
      <c r="C12" s="182" t="s">
        <v>189</v>
      </c>
      <c r="D12" s="211">
        <v>2</v>
      </c>
      <c r="E12" s="182" t="s">
        <v>190</v>
      </c>
      <c r="F12" s="212" t="s">
        <v>174</v>
      </c>
      <c r="G12" s="164" t="s">
        <v>188</v>
      </c>
      <c r="H12" s="211" t="s">
        <v>188</v>
      </c>
    </row>
    <row r="13" spans="1:8" s="117" customFormat="1" ht="39.200000000000003" customHeight="1" x14ac:dyDescent="0.4">
      <c r="B13" s="129"/>
      <c r="C13" s="182" t="s">
        <v>191</v>
      </c>
      <c r="D13" s="211">
        <v>3</v>
      </c>
      <c r="E13" s="182" t="s">
        <v>192</v>
      </c>
      <c r="F13" s="212" t="s">
        <v>174</v>
      </c>
      <c r="G13" s="164" t="s">
        <v>188</v>
      </c>
      <c r="H13" s="211" t="s">
        <v>188</v>
      </c>
    </row>
    <row r="14" spans="1:8" s="117" customFormat="1" ht="39.200000000000003" customHeight="1" x14ac:dyDescent="0.4">
      <c r="A14" s="117">
        <v>1</v>
      </c>
      <c r="B14" s="129" t="s">
        <v>193</v>
      </c>
      <c r="C14" s="182" t="s">
        <v>186</v>
      </c>
      <c r="D14" s="211">
        <v>1</v>
      </c>
      <c r="E14" s="182" t="s">
        <v>194</v>
      </c>
      <c r="F14" s="213" t="s">
        <v>174</v>
      </c>
      <c r="G14" s="164" t="s">
        <v>195</v>
      </c>
      <c r="H14" s="211" t="s">
        <v>196</v>
      </c>
    </row>
    <row r="15" spans="1:8" s="117" customFormat="1" ht="39.200000000000003" customHeight="1" x14ac:dyDescent="0.4">
      <c r="B15" s="129"/>
      <c r="C15" s="182" t="s">
        <v>189</v>
      </c>
      <c r="D15" s="211">
        <v>2</v>
      </c>
      <c r="E15" s="182" t="s">
        <v>197</v>
      </c>
      <c r="F15" s="213" t="s">
        <v>174</v>
      </c>
      <c r="G15" s="164" t="s">
        <v>195</v>
      </c>
      <c r="H15" s="211" t="s">
        <v>196</v>
      </c>
    </row>
    <row r="16" spans="1:8" s="117" customFormat="1" ht="39.200000000000003" customHeight="1" x14ac:dyDescent="0.4">
      <c r="B16" s="129"/>
      <c r="C16" s="182" t="s">
        <v>191</v>
      </c>
      <c r="D16" s="211">
        <v>3</v>
      </c>
      <c r="E16" s="182" t="s">
        <v>198</v>
      </c>
      <c r="F16" s="213" t="s">
        <v>174</v>
      </c>
      <c r="G16" s="164" t="s">
        <v>195</v>
      </c>
      <c r="H16" s="211" t="s">
        <v>196</v>
      </c>
    </row>
    <row r="17" spans="1:8" s="117" customFormat="1" ht="39.200000000000003" customHeight="1" x14ac:dyDescent="0.4">
      <c r="A17" s="117">
        <v>1</v>
      </c>
      <c r="B17" s="129" t="s">
        <v>199</v>
      </c>
      <c r="C17" s="182" t="s">
        <v>186</v>
      </c>
      <c r="D17" s="211">
        <v>1</v>
      </c>
      <c r="E17" s="182" t="s">
        <v>200</v>
      </c>
      <c r="F17" s="214" t="s">
        <v>174</v>
      </c>
      <c r="G17" s="164" t="s">
        <v>201</v>
      </c>
      <c r="H17" s="211" t="s">
        <v>202</v>
      </c>
    </row>
    <row r="18" spans="1:8" s="117" customFormat="1" ht="39.200000000000003" customHeight="1" x14ac:dyDescent="0.4">
      <c r="B18" s="129"/>
      <c r="C18" s="182" t="s">
        <v>189</v>
      </c>
      <c r="D18" s="211">
        <v>2</v>
      </c>
      <c r="E18" s="182" t="s">
        <v>203</v>
      </c>
      <c r="F18" s="214" t="s">
        <v>174</v>
      </c>
      <c r="G18" s="164" t="s">
        <v>201</v>
      </c>
      <c r="H18" s="211" t="s">
        <v>202</v>
      </c>
    </row>
    <row r="19" spans="1:8" s="117" customFormat="1" ht="39.200000000000003" customHeight="1" x14ac:dyDescent="0.4">
      <c r="B19" s="129"/>
      <c r="C19" s="182" t="s">
        <v>191</v>
      </c>
      <c r="D19" s="211">
        <v>3</v>
      </c>
      <c r="E19" s="182" t="s">
        <v>204</v>
      </c>
      <c r="F19" s="214" t="s">
        <v>174</v>
      </c>
      <c r="G19" s="164" t="s">
        <v>201</v>
      </c>
      <c r="H19" s="211" t="s">
        <v>202</v>
      </c>
    </row>
    <row r="20" spans="1:8" s="117" customFormat="1" ht="39.200000000000003" customHeight="1" x14ac:dyDescent="0.3">
      <c r="A20" s="117">
        <v>1</v>
      </c>
      <c r="B20" s="129" t="s">
        <v>205</v>
      </c>
      <c r="C20" s="182" t="s">
        <v>206</v>
      </c>
      <c r="D20" s="211">
        <v>1</v>
      </c>
      <c r="E20" s="182" t="s">
        <v>207</v>
      </c>
      <c r="F20" s="215" t="s">
        <v>174</v>
      </c>
      <c r="G20" s="164" t="s">
        <v>208</v>
      </c>
      <c r="H20" s="211" t="s">
        <v>208</v>
      </c>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4"/>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4D18BD-915D-4B84-8F87-0113036BB053}">
  <dimension ref="A1:BA56"/>
  <sheetViews>
    <sheetView workbookViewId="0">
      <selection activeCell="A13" sqref="A13:IV13"/>
    </sheetView>
  </sheetViews>
  <sheetFormatPr defaultRowHeight="12" x14ac:dyDescent="0.15"/>
  <cols>
    <col min="1" max="16384" width="9" style="101"/>
  </cols>
  <sheetData>
    <row r="1" spans="1:53" ht="45.75" x14ac:dyDescent="0.15">
      <c r="A1" s="201" t="s">
        <v>174</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209</v>
      </c>
      <c r="K11" s="101" t="s">
        <v>347</v>
      </c>
      <c r="L11" s="101" t="s">
        <v>288</v>
      </c>
      <c r="M11" s="101" t="s">
        <v>212</v>
      </c>
      <c r="N11" s="101" t="s">
        <v>348</v>
      </c>
      <c r="O11" s="101" t="s">
        <v>349</v>
      </c>
      <c r="AX11" s="101" t="s">
        <v>215</v>
      </c>
      <c r="AY11" s="101" t="s">
        <v>216</v>
      </c>
      <c r="AZ11" s="101" t="s">
        <v>217</v>
      </c>
      <c r="BA11" s="101" t="s">
        <v>218</v>
      </c>
    </row>
    <row r="12" spans="1:53" x14ac:dyDescent="0.15">
      <c r="B12" s="229"/>
      <c r="C12" s="218"/>
      <c r="J12" s="101" t="s">
        <v>219</v>
      </c>
      <c r="K12" s="101" t="s">
        <v>350</v>
      </c>
      <c r="L12" s="101" t="s">
        <v>292</v>
      </c>
      <c r="M12" s="101" t="s">
        <v>222</v>
      </c>
      <c r="N12" s="101" t="s">
        <v>351</v>
      </c>
      <c r="O12" s="101" t="s">
        <v>352</v>
      </c>
      <c r="AX12" s="101" t="s">
        <v>225</v>
      </c>
      <c r="AY12" s="101" t="s">
        <v>226</v>
      </c>
      <c r="AZ12" s="101" t="s">
        <v>227</v>
      </c>
      <c r="BA12" s="101" t="s">
        <v>228</v>
      </c>
    </row>
    <row r="13" spans="1:53" x14ac:dyDescent="0.15">
      <c r="B13" s="230"/>
      <c r="C13" s="218"/>
      <c r="J13" s="101" t="s">
        <v>229</v>
      </c>
      <c r="K13" s="101" t="s">
        <v>353</v>
      </c>
      <c r="L13" s="101" t="s">
        <v>231</v>
      </c>
      <c r="M13" s="101" t="s">
        <v>232</v>
      </c>
      <c r="N13" s="101" t="s">
        <v>354</v>
      </c>
      <c r="O13" s="101" t="s">
        <v>355</v>
      </c>
      <c r="AX13" s="101" t="s">
        <v>235</v>
      </c>
      <c r="AY13" s="101" t="s">
        <v>236</v>
      </c>
      <c r="AZ13" s="101" t="s">
        <v>237</v>
      </c>
      <c r="BA13" s="101" t="s">
        <v>238</v>
      </c>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2FDBEB-1C9F-4C04-B88C-EAA900511914}">
  <sheetPr>
    <pageSetUpPr fitToPage="1"/>
  </sheetPr>
  <dimension ref="A1:EM404"/>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2" width="8.5" style="274" customWidth="1"/>
    <col min="23" max="23" width="10.625" style="274" customWidth="1"/>
    <col min="24" max="24" width="5.625" style="335" customWidth="1"/>
    <col min="25" max="70" width="50" style="335" customWidth="1"/>
    <col min="71" max="143" width="9" style="335"/>
    <col min="144" max="256" width="9" style="274"/>
    <col min="257" max="257" width="9.375" style="274" customWidth="1"/>
    <col min="258" max="278" width="8.5" style="274" customWidth="1"/>
    <col min="279" max="279" width="9.375" style="274" customWidth="1"/>
    <col min="280" max="280" width="5.625" style="274" customWidth="1"/>
    <col min="281" max="326" width="50" style="274" customWidth="1"/>
    <col min="327" max="512" width="9" style="274"/>
    <col min="513" max="513" width="9.375" style="274" customWidth="1"/>
    <col min="514" max="534" width="8.5" style="274" customWidth="1"/>
    <col min="535" max="535" width="9.375" style="274" customWidth="1"/>
    <col min="536" max="536" width="5.625" style="274" customWidth="1"/>
    <col min="537" max="582" width="50" style="274" customWidth="1"/>
    <col min="583" max="768" width="9" style="274"/>
    <col min="769" max="769" width="9.375" style="274" customWidth="1"/>
    <col min="770" max="790" width="8.5" style="274" customWidth="1"/>
    <col min="791" max="791" width="9.375" style="274" customWidth="1"/>
    <col min="792" max="792" width="5.625" style="274" customWidth="1"/>
    <col min="793" max="838" width="50" style="274" customWidth="1"/>
    <col min="839" max="1024" width="9" style="274"/>
    <col min="1025" max="1025" width="9.375" style="274" customWidth="1"/>
    <col min="1026" max="1046" width="8.5" style="274" customWidth="1"/>
    <col min="1047" max="1047" width="9.375" style="274" customWidth="1"/>
    <col min="1048" max="1048" width="5.625" style="274" customWidth="1"/>
    <col min="1049" max="1094" width="50" style="274" customWidth="1"/>
    <col min="1095" max="1280" width="9" style="274"/>
    <col min="1281" max="1281" width="9.375" style="274" customWidth="1"/>
    <col min="1282" max="1302" width="8.5" style="274" customWidth="1"/>
    <col min="1303" max="1303" width="9.375" style="274" customWidth="1"/>
    <col min="1304" max="1304" width="5.625" style="274" customWidth="1"/>
    <col min="1305" max="1350" width="50" style="274" customWidth="1"/>
    <col min="1351" max="1536" width="9" style="274"/>
    <col min="1537" max="1537" width="9.375" style="274" customWidth="1"/>
    <col min="1538" max="1558" width="8.5" style="274" customWidth="1"/>
    <col min="1559" max="1559" width="9.375" style="274" customWidth="1"/>
    <col min="1560" max="1560" width="5.625" style="274" customWidth="1"/>
    <col min="1561" max="1606" width="50" style="274" customWidth="1"/>
    <col min="1607" max="1792" width="9" style="274"/>
    <col min="1793" max="1793" width="9.375" style="274" customWidth="1"/>
    <col min="1794" max="1814" width="8.5" style="274" customWidth="1"/>
    <col min="1815" max="1815" width="9.375" style="274" customWidth="1"/>
    <col min="1816" max="1816" width="5.625" style="274" customWidth="1"/>
    <col min="1817" max="1862" width="50" style="274" customWidth="1"/>
    <col min="1863" max="2048" width="9" style="274"/>
    <col min="2049" max="2049" width="9.375" style="274" customWidth="1"/>
    <col min="2050" max="2070" width="8.5" style="274" customWidth="1"/>
    <col min="2071" max="2071" width="9.375" style="274" customWidth="1"/>
    <col min="2072" max="2072" width="5.625" style="274" customWidth="1"/>
    <col min="2073" max="2118" width="50" style="274" customWidth="1"/>
    <col min="2119" max="2304" width="9" style="274"/>
    <col min="2305" max="2305" width="9.375" style="274" customWidth="1"/>
    <col min="2306" max="2326" width="8.5" style="274" customWidth="1"/>
    <col min="2327" max="2327" width="9.375" style="274" customWidth="1"/>
    <col min="2328" max="2328" width="5.625" style="274" customWidth="1"/>
    <col min="2329" max="2374" width="50" style="274" customWidth="1"/>
    <col min="2375" max="2560" width="9" style="274"/>
    <col min="2561" max="2561" width="9.375" style="274" customWidth="1"/>
    <col min="2562" max="2582" width="8.5" style="274" customWidth="1"/>
    <col min="2583" max="2583" width="9.375" style="274" customWidth="1"/>
    <col min="2584" max="2584" width="5.625" style="274" customWidth="1"/>
    <col min="2585" max="2630" width="50" style="274" customWidth="1"/>
    <col min="2631" max="2816" width="9" style="274"/>
    <col min="2817" max="2817" width="9.375" style="274" customWidth="1"/>
    <col min="2818" max="2838" width="8.5" style="274" customWidth="1"/>
    <col min="2839" max="2839" width="9.375" style="274" customWidth="1"/>
    <col min="2840" max="2840" width="5.625" style="274" customWidth="1"/>
    <col min="2841" max="2886" width="50" style="274" customWidth="1"/>
    <col min="2887" max="3072" width="9" style="274"/>
    <col min="3073" max="3073" width="9.375" style="274" customWidth="1"/>
    <col min="3074" max="3094" width="8.5" style="274" customWidth="1"/>
    <col min="3095" max="3095" width="9.375" style="274" customWidth="1"/>
    <col min="3096" max="3096" width="5.625" style="274" customWidth="1"/>
    <col min="3097" max="3142" width="50" style="274" customWidth="1"/>
    <col min="3143" max="3328" width="9" style="274"/>
    <col min="3329" max="3329" width="9.375" style="274" customWidth="1"/>
    <col min="3330" max="3350" width="8.5" style="274" customWidth="1"/>
    <col min="3351" max="3351" width="9.375" style="274" customWidth="1"/>
    <col min="3352" max="3352" width="5.625" style="274" customWidth="1"/>
    <col min="3353" max="3398" width="50" style="274" customWidth="1"/>
    <col min="3399" max="3584" width="9" style="274"/>
    <col min="3585" max="3585" width="9.375" style="274" customWidth="1"/>
    <col min="3586" max="3606" width="8.5" style="274" customWidth="1"/>
    <col min="3607" max="3607" width="9.375" style="274" customWidth="1"/>
    <col min="3608" max="3608" width="5.625" style="274" customWidth="1"/>
    <col min="3609" max="3654" width="50" style="274" customWidth="1"/>
    <col min="3655" max="3840" width="9" style="274"/>
    <col min="3841" max="3841" width="9.375" style="274" customWidth="1"/>
    <col min="3842" max="3862" width="8.5" style="274" customWidth="1"/>
    <col min="3863" max="3863" width="9.375" style="274" customWidth="1"/>
    <col min="3864" max="3864" width="5.625" style="274" customWidth="1"/>
    <col min="3865" max="3910" width="50" style="274" customWidth="1"/>
    <col min="3911" max="4096" width="9" style="274"/>
    <col min="4097" max="4097" width="9.375" style="274" customWidth="1"/>
    <col min="4098" max="4118" width="8.5" style="274" customWidth="1"/>
    <col min="4119" max="4119" width="9.375" style="274" customWidth="1"/>
    <col min="4120" max="4120" width="5.625" style="274" customWidth="1"/>
    <col min="4121" max="4166" width="50" style="274" customWidth="1"/>
    <col min="4167" max="4352" width="9" style="274"/>
    <col min="4353" max="4353" width="9.375" style="274" customWidth="1"/>
    <col min="4354" max="4374" width="8.5" style="274" customWidth="1"/>
    <col min="4375" max="4375" width="9.375" style="274" customWidth="1"/>
    <col min="4376" max="4376" width="5.625" style="274" customWidth="1"/>
    <col min="4377" max="4422" width="50" style="274" customWidth="1"/>
    <col min="4423" max="4608" width="9" style="274"/>
    <col min="4609" max="4609" width="9.375" style="274" customWidth="1"/>
    <col min="4610" max="4630" width="8.5" style="274" customWidth="1"/>
    <col min="4631" max="4631" width="9.375" style="274" customWidth="1"/>
    <col min="4632" max="4632" width="5.625" style="274" customWidth="1"/>
    <col min="4633" max="4678" width="50" style="274" customWidth="1"/>
    <col min="4679" max="4864" width="9" style="274"/>
    <col min="4865" max="4865" width="9.375" style="274" customWidth="1"/>
    <col min="4866" max="4886" width="8.5" style="274" customWidth="1"/>
    <col min="4887" max="4887" width="9.375" style="274" customWidth="1"/>
    <col min="4888" max="4888" width="5.625" style="274" customWidth="1"/>
    <col min="4889" max="4934" width="50" style="274" customWidth="1"/>
    <col min="4935" max="5120" width="9" style="274"/>
    <col min="5121" max="5121" width="9.375" style="274" customWidth="1"/>
    <col min="5122" max="5142" width="8.5" style="274" customWidth="1"/>
    <col min="5143" max="5143" width="9.375" style="274" customWidth="1"/>
    <col min="5144" max="5144" width="5.625" style="274" customWidth="1"/>
    <col min="5145" max="5190" width="50" style="274" customWidth="1"/>
    <col min="5191" max="5376" width="9" style="274"/>
    <col min="5377" max="5377" width="9.375" style="274" customWidth="1"/>
    <col min="5378" max="5398" width="8.5" style="274" customWidth="1"/>
    <col min="5399" max="5399" width="9.375" style="274" customWidth="1"/>
    <col min="5400" max="5400" width="5.625" style="274" customWidth="1"/>
    <col min="5401" max="5446" width="50" style="274" customWidth="1"/>
    <col min="5447" max="5632" width="9" style="274"/>
    <col min="5633" max="5633" width="9.375" style="274" customWidth="1"/>
    <col min="5634" max="5654" width="8.5" style="274" customWidth="1"/>
    <col min="5655" max="5655" width="9.375" style="274" customWidth="1"/>
    <col min="5656" max="5656" width="5.625" style="274" customWidth="1"/>
    <col min="5657" max="5702" width="50" style="274" customWidth="1"/>
    <col min="5703" max="5888" width="9" style="274"/>
    <col min="5889" max="5889" width="9.375" style="274" customWidth="1"/>
    <col min="5890" max="5910" width="8.5" style="274" customWidth="1"/>
    <col min="5911" max="5911" width="9.375" style="274" customWidth="1"/>
    <col min="5912" max="5912" width="5.625" style="274" customWidth="1"/>
    <col min="5913" max="5958" width="50" style="274" customWidth="1"/>
    <col min="5959" max="6144" width="9" style="274"/>
    <col min="6145" max="6145" width="9.375" style="274" customWidth="1"/>
    <col min="6146" max="6166" width="8.5" style="274" customWidth="1"/>
    <col min="6167" max="6167" width="9.375" style="274" customWidth="1"/>
    <col min="6168" max="6168" width="5.625" style="274" customWidth="1"/>
    <col min="6169" max="6214" width="50" style="274" customWidth="1"/>
    <col min="6215" max="6400" width="9" style="274"/>
    <col min="6401" max="6401" width="9.375" style="274" customWidth="1"/>
    <col min="6402" max="6422" width="8.5" style="274" customWidth="1"/>
    <col min="6423" max="6423" width="9.375" style="274" customWidth="1"/>
    <col min="6424" max="6424" width="5.625" style="274" customWidth="1"/>
    <col min="6425" max="6470" width="50" style="274" customWidth="1"/>
    <col min="6471" max="6656" width="9" style="274"/>
    <col min="6657" max="6657" width="9.375" style="274" customWidth="1"/>
    <col min="6658" max="6678" width="8.5" style="274" customWidth="1"/>
    <col min="6679" max="6679" width="9.375" style="274" customWidth="1"/>
    <col min="6680" max="6680" width="5.625" style="274" customWidth="1"/>
    <col min="6681" max="6726" width="50" style="274" customWidth="1"/>
    <col min="6727" max="6912" width="9" style="274"/>
    <col min="6913" max="6913" width="9.375" style="274" customWidth="1"/>
    <col min="6914" max="6934" width="8.5" style="274" customWidth="1"/>
    <col min="6935" max="6935" width="9.375" style="274" customWidth="1"/>
    <col min="6936" max="6936" width="5.625" style="274" customWidth="1"/>
    <col min="6937" max="6982" width="50" style="274" customWidth="1"/>
    <col min="6983" max="7168" width="9" style="274"/>
    <col min="7169" max="7169" width="9.375" style="274" customWidth="1"/>
    <col min="7170" max="7190" width="8.5" style="274" customWidth="1"/>
    <col min="7191" max="7191" width="9.375" style="274" customWidth="1"/>
    <col min="7192" max="7192" width="5.625" style="274" customWidth="1"/>
    <col min="7193" max="7238" width="50" style="274" customWidth="1"/>
    <col min="7239" max="7424" width="9" style="274"/>
    <col min="7425" max="7425" width="9.375" style="274" customWidth="1"/>
    <col min="7426" max="7446" width="8.5" style="274" customWidth="1"/>
    <col min="7447" max="7447" width="9.375" style="274" customWidth="1"/>
    <col min="7448" max="7448" width="5.625" style="274" customWidth="1"/>
    <col min="7449" max="7494" width="50" style="274" customWidth="1"/>
    <col min="7495" max="7680" width="9" style="274"/>
    <col min="7681" max="7681" width="9.375" style="274" customWidth="1"/>
    <col min="7682" max="7702" width="8.5" style="274" customWidth="1"/>
    <col min="7703" max="7703" width="9.375" style="274" customWidth="1"/>
    <col min="7704" max="7704" width="5.625" style="274" customWidth="1"/>
    <col min="7705" max="7750" width="50" style="274" customWidth="1"/>
    <col min="7751" max="7936" width="9" style="274"/>
    <col min="7937" max="7937" width="9.375" style="274" customWidth="1"/>
    <col min="7938" max="7958" width="8.5" style="274" customWidth="1"/>
    <col min="7959" max="7959" width="9.375" style="274" customWidth="1"/>
    <col min="7960" max="7960" width="5.625" style="274" customWidth="1"/>
    <col min="7961" max="8006" width="50" style="274" customWidth="1"/>
    <col min="8007" max="8192" width="9" style="274"/>
    <col min="8193" max="8193" width="9.375" style="274" customWidth="1"/>
    <col min="8194" max="8214" width="8.5" style="274" customWidth="1"/>
    <col min="8215" max="8215" width="9.375" style="274" customWidth="1"/>
    <col min="8216" max="8216" width="5.625" style="274" customWidth="1"/>
    <col min="8217" max="8262" width="50" style="274" customWidth="1"/>
    <col min="8263" max="8448" width="9" style="274"/>
    <col min="8449" max="8449" width="9.375" style="274" customWidth="1"/>
    <col min="8450" max="8470" width="8.5" style="274" customWidth="1"/>
    <col min="8471" max="8471" width="9.375" style="274" customWidth="1"/>
    <col min="8472" max="8472" width="5.625" style="274" customWidth="1"/>
    <col min="8473" max="8518" width="50" style="274" customWidth="1"/>
    <col min="8519" max="8704" width="9" style="274"/>
    <col min="8705" max="8705" width="9.375" style="274" customWidth="1"/>
    <col min="8706" max="8726" width="8.5" style="274" customWidth="1"/>
    <col min="8727" max="8727" width="9.375" style="274" customWidth="1"/>
    <col min="8728" max="8728" width="5.625" style="274" customWidth="1"/>
    <col min="8729" max="8774" width="50" style="274" customWidth="1"/>
    <col min="8775" max="8960" width="9" style="274"/>
    <col min="8961" max="8961" width="9.375" style="274" customWidth="1"/>
    <col min="8962" max="8982" width="8.5" style="274" customWidth="1"/>
    <col min="8983" max="8983" width="9.375" style="274" customWidth="1"/>
    <col min="8984" max="8984" width="5.625" style="274" customWidth="1"/>
    <col min="8985" max="9030" width="50" style="274" customWidth="1"/>
    <col min="9031" max="9216" width="9" style="274"/>
    <col min="9217" max="9217" width="9.375" style="274" customWidth="1"/>
    <col min="9218" max="9238" width="8.5" style="274" customWidth="1"/>
    <col min="9239" max="9239" width="9.375" style="274" customWidth="1"/>
    <col min="9240" max="9240" width="5.625" style="274" customWidth="1"/>
    <col min="9241" max="9286" width="50" style="274" customWidth="1"/>
    <col min="9287" max="9472" width="9" style="274"/>
    <col min="9473" max="9473" width="9.375" style="274" customWidth="1"/>
    <col min="9474" max="9494" width="8.5" style="274" customWidth="1"/>
    <col min="9495" max="9495" width="9.375" style="274" customWidth="1"/>
    <col min="9496" max="9496" width="5.625" style="274" customWidth="1"/>
    <col min="9497" max="9542" width="50" style="274" customWidth="1"/>
    <col min="9543" max="9728" width="9" style="274"/>
    <col min="9729" max="9729" width="9.375" style="274" customWidth="1"/>
    <col min="9730" max="9750" width="8.5" style="274" customWidth="1"/>
    <col min="9751" max="9751" width="9.375" style="274" customWidth="1"/>
    <col min="9752" max="9752" width="5.625" style="274" customWidth="1"/>
    <col min="9753" max="9798" width="50" style="274" customWidth="1"/>
    <col min="9799" max="9984" width="9" style="274"/>
    <col min="9985" max="9985" width="9.375" style="274" customWidth="1"/>
    <col min="9986" max="10006" width="8.5" style="274" customWidth="1"/>
    <col min="10007" max="10007" width="9.375" style="274" customWidth="1"/>
    <col min="10008" max="10008" width="5.625" style="274" customWidth="1"/>
    <col min="10009" max="10054" width="50" style="274" customWidth="1"/>
    <col min="10055" max="10240" width="9" style="274"/>
    <col min="10241" max="10241" width="9.375" style="274" customWidth="1"/>
    <col min="10242" max="10262" width="8.5" style="274" customWidth="1"/>
    <col min="10263" max="10263" width="9.375" style="274" customWidth="1"/>
    <col min="10264" max="10264" width="5.625" style="274" customWidth="1"/>
    <col min="10265" max="10310" width="50" style="274" customWidth="1"/>
    <col min="10311" max="10496" width="9" style="274"/>
    <col min="10497" max="10497" width="9.375" style="274" customWidth="1"/>
    <col min="10498" max="10518" width="8.5" style="274" customWidth="1"/>
    <col min="10519" max="10519" width="9.375" style="274" customWidth="1"/>
    <col min="10520" max="10520" width="5.625" style="274" customWidth="1"/>
    <col min="10521" max="10566" width="50" style="274" customWidth="1"/>
    <col min="10567" max="10752" width="9" style="274"/>
    <col min="10753" max="10753" width="9.375" style="274" customWidth="1"/>
    <col min="10754" max="10774" width="8.5" style="274" customWidth="1"/>
    <col min="10775" max="10775" width="9.375" style="274" customWidth="1"/>
    <col min="10776" max="10776" width="5.625" style="274" customWidth="1"/>
    <col min="10777" max="10822" width="50" style="274" customWidth="1"/>
    <col min="10823" max="11008" width="9" style="274"/>
    <col min="11009" max="11009" width="9.375" style="274" customWidth="1"/>
    <col min="11010" max="11030" width="8.5" style="274" customWidth="1"/>
    <col min="11031" max="11031" width="9.375" style="274" customWidth="1"/>
    <col min="11032" max="11032" width="5.625" style="274" customWidth="1"/>
    <col min="11033" max="11078" width="50" style="274" customWidth="1"/>
    <col min="11079" max="11264" width="9" style="274"/>
    <col min="11265" max="11265" width="9.375" style="274" customWidth="1"/>
    <col min="11266" max="11286" width="8.5" style="274" customWidth="1"/>
    <col min="11287" max="11287" width="9.375" style="274" customWidth="1"/>
    <col min="11288" max="11288" width="5.625" style="274" customWidth="1"/>
    <col min="11289" max="11334" width="50" style="274" customWidth="1"/>
    <col min="11335" max="11520" width="9" style="274"/>
    <col min="11521" max="11521" width="9.375" style="274" customWidth="1"/>
    <col min="11522" max="11542" width="8.5" style="274" customWidth="1"/>
    <col min="11543" max="11543" width="9.375" style="274" customWidth="1"/>
    <col min="11544" max="11544" width="5.625" style="274" customWidth="1"/>
    <col min="11545" max="11590" width="50" style="274" customWidth="1"/>
    <col min="11591" max="11776" width="9" style="274"/>
    <col min="11777" max="11777" width="9.375" style="274" customWidth="1"/>
    <col min="11778" max="11798" width="8.5" style="274" customWidth="1"/>
    <col min="11799" max="11799" width="9.375" style="274" customWidth="1"/>
    <col min="11800" max="11800" width="5.625" style="274" customWidth="1"/>
    <col min="11801" max="11846" width="50" style="274" customWidth="1"/>
    <col min="11847" max="12032" width="9" style="274"/>
    <col min="12033" max="12033" width="9.375" style="274" customWidth="1"/>
    <col min="12034" max="12054" width="8.5" style="274" customWidth="1"/>
    <col min="12055" max="12055" width="9.375" style="274" customWidth="1"/>
    <col min="12056" max="12056" width="5.625" style="274" customWidth="1"/>
    <col min="12057" max="12102" width="50" style="274" customWidth="1"/>
    <col min="12103" max="12288" width="9" style="274"/>
    <col min="12289" max="12289" width="9.375" style="274" customWidth="1"/>
    <col min="12290" max="12310" width="8.5" style="274" customWidth="1"/>
    <col min="12311" max="12311" width="9.375" style="274" customWidth="1"/>
    <col min="12312" max="12312" width="5.625" style="274" customWidth="1"/>
    <col min="12313" max="12358" width="50" style="274" customWidth="1"/>
    <col min="12359" max="12544" width="9" style="274"/>
    <col min="12545" max="12545" width="9.375" style="274" customWidth="1"/>
    <col min="12546" max="12566" width="8.5" style="274" customWidth="1"/>
    <col min="12567" max="12567" width="9.375" style="274" customWidth="1"/>
    <col min="12568" max="12568" width="5.625" style="274" customWidth="1"/>
    <col min="12569" max="12614" width="50" style="274" customWidth="1"/>
    <col min="12615" max="12800" width="9" style="274"/>
    <col min="12801" max="12801" width="9.375" style="274" customWidth="1"/>
    <col min="12802" max="12822" width="8.5" style="274" customWidth="1"/>
    <col min="12823" max="12823" width="9.375" style="274" customWidth="1"/>
    <col min="12824" max="12824" width="5.625" style="274" customWidth="1"/>
    <col min="12825" max="12870" width="50" style="274" customWidth="1"/>
    <col min="12871" max="13056" width="9" style="274"/>
    <col min="13057" max="13057" width="9.375" style="274" customWidth="1"/>
    <col min="13058" max="13078" width="8.5" style="274" customWidth="1"/>
    <col min="13079" max="13079" width="9.375" style="274" customWidth="1"/>
    <col min="13080" max="13080" width="5.625" style="274" customWidth="1"/>
    <col min="13081" max="13126" width="50" style="274" customWidth="1"/>
    <col min="13127" max="13312" width="9" style="274"/>
    <col min="13313" max="13313" width="9.375" style="274" customWidth="1"/>
    <col min="13314" max="13334" width="8.5" style="274" customWidth="1"/>
    <col min="13335" max="13335" width="9.375" style="274" customWidth="1"/>
    <col min="13336" max="13336" width="5.625" style="274" customWidth="1"/>
    <col min="13337" max="13382" width="50" style="274" customWidth="1"/>
    <col min="13383" max="13568" width="9" style="274"/>
    <col min="13569" max="13569" width="9.375" style="274" customWidth="1"/>
    <col min="13570" max="13590" width="8.5" style="274" customWidth="1"/>
    <col min="13591" max="13591" width="9.375" style="274" customWidth="1"/>
    <col min="13592" max="13592" width="5.625" style="274" customWidth="1"/>
    <col min="13593" max="13638" width="50" style="274" customWidth="1"/>
    <col min="13639" max="13824" width="9" style="274"/>
    <col min="13825" max="13825" width="9.375" style="274" customWidth="1"/>
    <col min="13826" max="13846" width="8.5" style="274" customWidth="1"/>
    <col min="13847" max="13847" width="9.375" style="274" customWidth="1"/>
    <col min="13848" max="13848" width="5.625" style="274" customWidth="1"/>
    <col min="13849" max="13894" width="50" style="274" customWidth="1"/>
    <col min="13895" max="14080" width="9" style="274"/>
    <col min="14081" max="14081" width="9.375" style="274" customWidth="1"/>
    <col min="14082" max="14102" width="8.5" style="274" customWidth="1"/>
    <col min="14103" max="14103" width="9.375" style="274" customWidth="1"/>
    <col min="14104" max="14104" width="5.625" style="274" customWidth="1"/>
    <col min="14105" max="14150" width="50" style="274" customWidth="1"/>
    <col min="14151" max="14336" width="9" style="274"/>
    <col min="14337" max="14337" width="9.375" style="274" customWidth="1"/>
    <col min="14338" max="14358" width="8.5" style="274" customWidth="1"/>
    <col min="14359" max="14359" width="9.375" style="274" customWidth="1"/>
    <col min="14360" max="14360" width="5.625" style="274" customWidth="1"/>
    <col min="14361" max="14406" width="50" style="274" customWidth="1"/>
    <col min="14407" max="14592" width="9" style="274"/>
    <col min="14593" max="14593" width="9.375" style="274" customWidth="1"/>
    <col min="14594" max="14614" width="8.5" style="274" customWidth="1"/>
    <col min="14615" max="14615" width="9.375" style="274" customWidth="1"/>
    <col min="14616" max="14616" width="5.625" style="274" customWidth="1"/>
    <col min="14617" max="14662" width="50" style="274" customWidth="1"/>
    <col min="14663" max="14848" width="9" style="274"/>
    <col min="14849" max="14849" width="9.375" style="274" customWidth="1"/>
    <col min="14850" max="14870" width="8.5" style="274" customWidth="1"/>
    <col min="14871" max="14871" width="9.375" style="274" customWidth="1"/>
    <col min="14872" max="14872" width="5.625" style="274" customWidth="1"/>
    <col min="14873" max="14918" width="50" style="274" customWidth="1"/>
    <col min="14919" max="15104" width="9" style="274"/>
    <col min="15105" max="15105" width="9.375" style="274" customWidth="1"/>
    <col min="15106" max="15126" width="8.5" style="274" customWidth="1"/>
    <col min="15127" max="15127" width="9.375" style="274" customWidth="1"/>
    <col min="15128" max="15128" width="5.625" style="274" customWidth="1"/>
    <col min="15129" max="15174" width="50" style="274" customWidth="1"/>
    <col min="15175" max="15360" width="9" style="274"/>
    <col min="15361" max="15361" width="9.375" style="274" customWidth="1"/>
    <col min="15362" max="15382" width="8.5" style="274" customWidth="1"/>
    <col min="15383" max="15383" width="9.375" style="274" customWidth="1"/>
    <col min="15384" max="15384" width="5.625" style="274" customWidth="1"/>
    <col min="15385" max="15430" width="50" style="274" customWidth="1"/>
    <col min="15431" max="15616" width="9" style="274"/>
    <col min="15617" max="15617" width="9.375" style="274" customWidth="1"/>
    <col min="15618" max="15638" width="8.5" style="274" customWidth="1"/>
    <col min="15639" max="15639" width="9.375" style="274" customWidth="1"/>
    <col min="15640" max="15640" width="5.625" style="274" customWidth="1"/>
    <col min="15641" max="15686" width="50" style="274" customWidth="1"/>
    <col min="15687" max="15872" width="9" style="274"/>
    <col min="15873" max="15873" width="9.375" style="274" customWidth="1"/>
    <col min="15874" max="15894" width="8.5" style="274" customWidth="1"/>
    <col min="15895" max="15895" width="9.375" style="274" customWidth="1"/>
    <col min="15896" max="15896" width="5.625" style="274" customWidth="1"/>
    <col min="15897" max="15942" width="50" style="274" customWidth="1"/>
    <col min="15943" max="16128" width="9" style="274"/>
    <col min="16129" max="16129" width="9.375" style="274" customWidth="1"/>
    <col min="16130" max="16150" width="8.5" style="274" customWidth="1"/>
    <col min="16151" max="16151" width="9.375" style="274" customWidth="1"/>
    <col min="16152" max="16152" width="5.625" style="274" customWidth="1"/>
    <col min="16153" max="16198" width="50" style="274" customWidth="1"/>
    <col min="16199" max="16384" width="9" style="274"/>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34"/>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row>
    <row r="2" spans="1:143" ht="31.5" hidden="1" customHeight="1" x14ac:dyDescent="0.2"/>
    <row r="3" spans="1:143" s="277" customFormat="1" ht="28.5" hidden="1" customHeight="1" x14ac:dyDescent="0.15">
      <c r="A3" s="275"/>
      <c r="B3" s="276"/>
      <c r="C3" s="276"/>
      <c r="D3" s="276"/>
      <c r="E3" s="276"/>
      <c r="F3" s="276"/>
      <c r="G3" s="276"/>
      <c r="H3" s="276"/>
      <c r="I3" s="276"/>
      <c r="J3" s="276"/>
      <c r="K3" s="276"/>
      <c r="L3" s="276"/>
      <c r="M3" s="276"/>
      <c r="N3" s="276"/>
      <c r="O3" s="276"/>
      <c r="P3" s="276"/>
      <c r="Q3" s="276"/>
      <c r="R3" s="276"/>
      <c r="S3" s="276"/>
      <c r="T3" s="276"/>
      <c r="U3" s="276"/>
      <c r="V3" s="276"/>
      <c r="W3" s="274"/>
      <c r="X3" s="336"/>
      <c r="Y3" s="336"/>
      <c r="Z3" s="336"/>
      <c r="AA3" s="336"/>
      <c r="AB3" s="336"/>
      <c r="AC3" s="336"/>
      <c r="AD3" s="336"/>
      <c r="AE3" s="336"/>
      <c r="AF3" s="336"/>
      <c r="AG3" s="336"/>
      <c r="AH3" s="336"/>
      <c r="AI3" s="336"/>
      <c r="AJ3" s="336"/>
      <c r="AK3" s="336"/>
      <c r="AL3" s="336"/>
      <c r="AM3" s="336"/>
      <c r="AN3" s="336"/>
      <c r="AO3" s="336"/>
      <c r="AP3" s="336"/>
      <c r="AQ3" s="336"/>
      <c r="AR3" s="336"/>
      <c r="AS3" s="336"/>
      <c r="AT3" s="336"/>
      <c r="AU3" s="336"/>
      <c r="AV3" s="336"/>
      <c r="AW3" s="336"/>
      <c r="AX3" s="336"/>
      <c r="AY3" s="336"/>
      <c r="AZ3" s="336"/>
      <c r="BA3" s="336"/>
      <c r="BB3" s="336"/>
      <c r="BC3" s="336"/>
      <c r="BD3" s="336"/>
      <c r="BE3" s="336"/>
      <c r="BF3" s="336"/>
      <c r="BG3" s="336"/>
      <c r="BH3" s="336"/>
      <c r="BI3" s="336"/>
      <c r="BJ3" s="336"/>
      <c r="BK3" s="336"/>
      <c r="BL3" s="336"/>
      <c r="BM3" s="336"/>
      <c r="BN3" s="336"/>
      <c r="BO3" s="336"/>
      <c r="BP3" s="336"/>
      <c r="BQ3" s="336"/>
      <c r="BR3" s="336"/>
      <c r="BS3" s="336"/>
      <c r="BT3" s="336"/>
      <c r="BU3" s="336"/>
      <c r="BV3" s="336"/>
      <c r="BW3" s="336"/>
      <c r="BX3" s="336"/>
      <c r="BY3" s="336"/>
      <c r="BZ3" s="336"/>
      <c r="CA3" s="336"/>
      <c r="CB3" s="336"/>
      <c r="CC3" s="336"/>
      <c r="CD3" s="336"/>
      <c r="CE3" s="336"/>
      <c r="CF3" s="336"/>
      <c r="CG3" s="336"/>
      <c r="CH3" s="336"/>
      <c r="CI3" s="336"/>
      <c r="CJ3" s="336"/>
      <c r="CK3" s="336"/>
      <c r="CL3" s="336"/>
      <c r="CM3" s="336"/>
      <c r="CN3" s="336"/>
      <c r="CO3" s="336"/>
      <c r="CP3" s="336"/>
      <c r="CQ3" s="336"/>
      <c r="CR3" s="336"/>
      <c r="CS3" s="336"/>
      <c r="CT3" s="336"/>
      <c r="CU3" s="336"/>
      <c r="CV3" s="336"/>
      <c r="CW3" s="336"/>
      <c r="CX3" s="336"/>
      <c r="CY3" s="336"/>
      <c r="CZ3" s="336"/>
      <c r="DA3" s="336"/>
      <c r="DB3" s="336"/>
      <c r="DC3" s="336"/>
      <c r="DD3" s="336"/>
      <c r="DE3" s="336"/>
      <c r="DF3" s="336"/>
      <c r="DG3" s="336"/>
      <c r="DH3" s="336"/>
      <c r="DI3" s="336"/>
      <c r="DJ3" s="336"/>
      <c r="DK3" s="336"/>
      <c r="DL3" s="336"/>
      <c r="DM3" s="336"/>
      <c r="DN3" s="336"/>
      <c r="DO3" s="336"/>
      <c r="DP3" s="336"/>
      <c r="DQ3" s="336"/>
      <c r="DR3" s="336"/>
      <c r="DS3" s="336"/>
      <c r="DT3" s="336"/>
      <c r="DU3" s="336"/>
      <c r="DV3" s="336"/>
      <c r="DW3" s="336"/>
      <c r="DX3" s="336"/>
      <c r="DY3" s="336"/>
      <c r="DZ3" s="336"/>
      <c r="EA3" s="336"/>
      <c r="EB3" s="336"/>
      <c r="EC3" s="336"/>
      <c r="ED3" s="336"/>
      <c r="EE3" s="336"/>
      <c r="EF3" s="336"/>
      <c r="EG3" s="336"/>
      <c r="EH3" s="336"/>
      <c r="EI3" s="336"/>
      <c r="EJ3" s="336"/>
      <c r="EK3" s="336"/>
      <c r="EL3" s="336"/>
      <c r="EM3" s="336"/>
    </row>
    <row r="4" spans="1:143" ht="45"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row>
    <row r="5" spans="1:143" ht="10.5" hidden="1" customHeight="1" x14ac:dyDescent="0.2">
      <c r="B5" s="279"/>
      <c r="C5" s="279"/>
      <c r="D5" s="279"/>
      <c r="E5" s="279"/>
      <c r="F5" s="279"/>
      <c r="G5" s="279"/>
      <c r="H5" s="279"/>
      <c r="I5" s="279"/>
      <c r="J5" s="279"/>
      <c r="K5" s="279"/>
      <c r="L5" s="279"/>
      <c r="M5" s="279"/>
      <c r="N5" s="279"/>
      <c r="O5" s="279"/>
      <c r="P5" s="279"/>
      <c r="Q5" s="279"/>
      <c r="R5" s="279"/>
      <c r="S5" s="279"/>
      <c r="T5" s="279"/>
      <c r="U5" s="279"/>
      <c r="V5" s="279"/>
    </row>
    <row r="6" spans="1:143" ht="5.25" customHeight="1" x14ac:dyDescent="0.2">
      <c r="B6" s="280"/>
      <c r="C6" s="280"/>
      <c r="D6" s="280"/>
      <c r="E6" s="281"/>
      <c r="F6" s="281"/>
      <c r="G6" s="281"/>
      <c r="H6" s="281"/>
      <c r="I6" s="281"/>
      <c r="J6" s="281"/>
      <c r="K6" s="281"/>
      <c r="L6" s="281"/>
      <c r="M6" s="281"/>
      <c r="N6" s="281"/>
      <c r="O6" s="281"/>
      <c r="P6" s="281"/>
      <c r="Q6" s="281"/>
      <c r="R6" s="281"/>
      <c r="S6" s="281"/>
      <c r="T6" s="281"/>
      <c r="U6" s="282"/>
      <c r="V6" s="282"/>
    </row>
    <row r="7" spans="1:143" ht="31.15" hidden="1" customHeight="1" x14ac:dyDescent="0.2">
      <c r="B7" s="283"/>
      <c r="C7" s="283"/>
      <c r="D7" s="283"/>
      <c r="E7" s="284"/>
      <c r="F7" s="283"/>
      <c r="G7" s="283"/>
      <c r="H7" s="284"/>
      <c r="I7" s="283"/>
      <c r="J7" s="283"/>
      <c r="K7" s="284"/>
      <c r="L7" s="283"/>
      <c r="M7" s="283"/>
      <c r="N7" s="284"/>
      <c r="O7" s="283"/>
      <c r="P7" s="283"/>
      <c r="Q7" s="284"/>
      <c r="R7" s="283"/>
      <c r="S7" s="283"/>
      <c r="T7" s="284"/>
      <c r="U7" s="283"/>
      <c r="V7" s="283"/>
    </row>
    <row r="8" spans="1:143" ht="96" customHeight="1" x14ac:dyDescent="0.2">
      <c r="A8" s="273">
        <v>3</v>
      </c>
      <c r="B8" s="285" t="s">
        <v>188</v>
      </c>
      <c r="C8" s="285"/>
      <c r="D8" s="285"/>
      <c r="E8" s="286"/>
      <c r="F8" s="286"/>
      <c r="G8" s="286"/>
      <c r="H8" s="286"/>
      <c r="I8" s="286"/>
      <c r="J8" s="287" t="s">
        <v>332</v>
      </c>
      <c r="K8" s="287"/>
      <c r="L8" s="287"/>
      <c r="M8" s="287"/>
      <c r="N8" s="287"/>
      <c r="O8" s="288" t="s">
        <v>333</v>
      </c>
      <c r="P8" s="289"/>
      <c r="Q8" s="289"/>
      <c r="R8" s="289"/>
      <c r="S8" s="289"/>
      <c r="T8" s="289"/>
      <c r="U8" s="289"/>
      <c r="V8" s="289"/>
    </row>
    <row r="9" spans="1:143" ht="24.2" customHeight="1" x14ac:dyDescent="0.2">
      <c r="A9" s="273">
        <v>4</v>
      </c>
      <c r="B9" s="290" t="s">
        <v>241</v>
      </c>
      <c r="C9" s="290"/>
      <c r="D9" s="290"/>
      <c r="E9" s="291"/>
      <c r="F9" s="290"/>
      <c r="G9" s="290"/>
      <c r="H9" s="291"/>
      <c r="I9" s="290"/>
      <c r="J9" s="290"/>
      <c r="K9" s="291"/>
      <c r="L9" s="290"/>
      <c r="M9" s="290"/>
      <c r="N9" s="291"/>
      <c r="O9" s="290"/>
      <c r="P9" s="290"/>
      <c r="Q9" s="291"/>
      <c r="R9" s="290"/>
      <c r="S9" s="290"/>
      <c r="T9" s="291"/>
      <c r="U9" s="290"/>
      <c r="V9" s="290"/>
    </row>
    <row r="10" spans="1:143" ht="27" hidden="1" customHeight="1" x14ac:dyDescent="0.2">
      <c r="B10" s="292"/>
      <c r="C10" s="292"/>
      <c r="D10" s="292"/>
      <c r="E10" s="292"/>
      <c r="F10" s="292"/>
      <c r="G10" s="292"/>
      <c r="H10" s="292"/>
      <c r="I10" s="292"/>
      <c r="J10" s="292"/>
      <c r="K10" s="293"/>
      <c r="L10" s="292"/>
      <c r="M10" s="292"/>
      <c r="N10" s="292"/>
      <c r="O10" s="292"/>
      <c r="P10" s="292"/>
      <c r="Q10" s="292"/>
      <c r="R10" s="292"/>
      <c r="S10" s="292"/>
      <c r="T10" s="292"/>
      <c r="U10" s="292"/>
      <c r="V10" s="292"/>
    </row>
    <row r="11" spans="1:143" ht="48.6" customHeight="1" x14ac:dyDescent="0.2">
      <c r="A11" s="273">
        <v>7</v>
      </c>
      <c r="B11" s="294" t="s">
        <v>173</v>
      </c>
      <c r="C11" s="295"/>
      <c r="D11" s="295"/>
      <c r="E11" s="296" t="s">
        <v>242</v>
      </c>
      <c r="F11" s="295"/>
      <c r="G11" s="295"/>
      <c r="H11" s="297" t="s">
        <v>243</v>
      </c>
      <c r="I11" s="295"/>
      <c r="J11" s="295"/>
      <c r="K11" s="298" t="s">
        <v>244</v>
      </c>
      <c r="L11" s="295"/>
      <c r="M11" s="295"/>
      <c r="N11" s="299" t="s">
        <v>245</v>
      </c>
      <c r="O11" s="295"/>
      <c r="P11" s="295"/>
      <c r="Q11" s="300" t="s">
        <v>246</v>
      </c>
      <c r="R11" s="301"/>
      <c r="S11" s="301"/>
      <c r="T11" s="302" t="s">
        <v>247</v>
      </c>
      <c r="U11" s="303"/>
      <c r="V11" s="304"/>
    </row>
    <row r="12" spans="1:143" ht="6" customHeight="1" x14ac:dyDescent="0.2">
      <c r="B12" s="305"/>
      <c r="C12" s="306"/>
      <c r="D12" s="306"/>
      <c r="E12" s="306"/>
      <c r="F12" s="306"/>
      <c r="G12" s="306"/>
      <c r="H12" s="306"/>
      <c r="I12" s="306"/>
      <c r="J12" s="306"/>
      <c r="K12" s="306"/>
      <c r="L12" s="306"/>
      <c r="M12" s="306"/>
      <c r="N12" s="306"/>
      <c r="O12" s="306"/>
      <c r="P12" s="306"/>
      <c r="Q12" s="306"/>
      <c r="R12" s="306"/>
      <c r="S12" s="306"/>
      <c r="T12" s="306"/>
      <c r="U12" s="306"/>
      <c r="V12" s="307"/>
    </row>
    <row r="13" spans="1:143" s="277" customFormat="1" ht="12.6" customHeight="1" x14ac:dyDescent="0.15">
      <c r="A13" s="275">
        <v>10</v>
      </c>
      <c r="B13" s="308"/>
      <c r="C13" s="309"/>
      <c r="D13" s="309"/>
      <c r="E13" s="309"/>
      <c r="F13" s="309"/>
      <c r="G13" s="309"/>
      <c r="H13" s="309"/>
      <c r="I13" s="309"/>
      <c r="J13" s="309"/>
      <c r="K13" s="309"/>
      <c r="L13" s="309"/>
      <c r="M13" s="309"/>
      <c r="N13" s="309"/>
      <c r="O13" s="309"/>
      <c r="P13" s="309"/>
      <c r="Q13" s="309"/>
      <c r="R13" s="309"/>
      <c r="S13" s="309"/>
      <c r="T13" s="309"/>
      <c r="U13" s="309"/>
      <c r="V13" s="310"/>
      <c r="W13" s="274"/>
      <c r="X13" s="336"/>
      <c r="Y13" s="336"/>
      <c r="Z13" s="336"/>
      <c r="AA13" s="336"/>
      <c r="AB13" s="336"/>
      <c r="AC13" s="336"/>
      <c r="AD13" s="336"/>
      <c r="AE13" s="336"/>
      <c r="AF13" s="336"/>
      <c r="AG13" s="336"/>
      <c r="AH13" s="336"/>
      <c r="AI13" s="336"/>
      <c r="AJ13" s="336"/>
      <c r="AK13" s="336"/>
      <c r="AL13" s="336"/>
      <c r="AM13" s="336"/>
      <c r="AN13" s="336"/>
      <c r="AO13" s="336"/>
      <c r="AP13" s="336"/>
      <c r="AQ13" s="336"/>
      <c r="AR13" s="336"/>
      <c r="AS13" s="336"/>
      <c r="AT13" s="336"/>
      <c r="AU13" s="336"/>
      <c r="AV13" s="336"/>
      <c r="AW13" s="336"/>
      <c r="AX13" s="336"/>
      <c r="AY13" s="336"/>
      <c r="AZ13" s="336"/>
      <c r="BA13" s="336"/>
      <c r="BB13" s="336"/>
      <c r="BC13" s="336"/>
      <c r="BD13" s="336"/>
      <c r="BE13" s="336"/>
      <c r="BF13" s="336"/>
      <c r="BG13" s="336"/>
      <c r="BH13" s="336"/>
      <c r="BI13" s="336"/>
      <c r="BJ13" s="336"/>
      <c r="BK13" s="336"/>
      <c r="BL13" s="336"/>
      <c r="BM13" s="336"/>
      <c r="BN13" s="336"/>
      <c r="BO13" s="336"/>
      <c r="BP13" s="336"/>
      <c r="BQ13" s="336"/>
      <c r="BR13" s="336"/>
      <c r="BS13" s="336"/>
      <c r="BT13" s="336"/>
      <c r="BU13" s="336"/>
      <c r="BV13" s="336"/>
      <c r="BW13" s="336"/>
      <c r="BX13" s="336"/>
      <c r="BY13" s="336"/>
      <c r="BZ13" s="336"/>
      <c r="CA13" s="336"/>
      <c r="CB13" s="336"/>
      <c r="CC13" s="336"/>
      <c r="CD13" s="336"/>
      <c r="CE13" s="336"/>
      <c r="CF13" s="336"/>
      <c r="CG13" s="336"/>
      <c r="CH13" s="336"/>
      <c r="CI13" s="336"/>
      <c r="CJ13" s="336"/>
      <c r="CK13" s="336"/>
      <c r="CL13" s="336"/>
      <c r="CM13" s="336"/>
      <c r="CN13" s="336"/>
      <c r="CO13" s="336"/>
      <c r="CP13" s="336"/>
      <c r="CQ13" s="336"/>
      <c r="CR13" s="336"/>
      <c r="CS13" s="336"/>
      <c r="CT13" s="336"/>
      <c r="CU13" s="336"/>
      <c r="CV13" s="336"/>
      <c r="CW13" s="336"/>
      <c r="CX13" s="336"/>
      <c r="CY13" s="336"/>
      <c r="CZ13" s="336"/>
      <c r="DA13" s="336"/>
      <c r="DB13" s="336"/>
      <c r="DC13" s="336"/>
      <c r="DD13" s="336"/>
      <c r="DE13" s="336"/>
      <c r="DF13" s="336"/>
      <c r="DG13" s="336"/>
      <c r="DH13" s="336"/>
      <c r="DI13" s="336"/>
      <c r="DJ13" s="336"/>
      <c r="DK13" s="336"/>
      <c r="DL13" s="336"/>
      <c r="DM13" s="336"/>
      <c r="DN13" s="336"/>
      <c r="DO13" s="336"/>
      <c r="DP13" s="336"/>
      <c r="DQ13" s="336"/>
      <c r="DR13" s="336"/>
      <c r="DS13" s="336"/>
      <c r="DT13" s="336"/>
      <c r="DU13" s="336"/>
      <c r="DV13" s="336"/>
      <c r="DW13" s="336"/>
      <c r="DX13" s="336"/>
      <c r="DY13" s="336"/>
      <c r="DZ13" s="336"/>
      <c r="EA13" s="336"/>
      <c r="EB13" s="336"/>
      <c r="EC13" s="336"/>
      <c r="ED13" s="336"/>
      <c r="EE13" s="336"/>
      <c r="EF13" s="336"/>
      <c r="EG13" s="336"/>
      <c r="EH13" s="336"/>
      <c r="EI13" s="336"/>
      <c r="EJ13" s="336"/>
      <c r="EK13" s="336"/>
      <c r="EL13" s="336"/>
      <c r="EM13" s="336"/>
    </row>
    <row r="14" spans="1:143" ht="57.4" customHeight="1" x14ac:dyDescent="0.2">
      <c r="A14" s="273">
        <v>11</v>
      </c>
      <c r="B14" s="311" t="s">
        <v>334</v>
      </c>
      <c r="C14" s="312"/>
      <c r="D14" s="312"/>
      <c r="E14" s="316" t="e">
        <f>B14+1</f>
        <v>#VALUE!</v>
      </c>
      <c r="F14" s="317"/>
      <c r="G14" s="317"/>
      <c r="H14" s="316" t="e">
        <f>E14+1</f>
        <v>#VALUE!</v>
      </c>
      <c r="I14" s="317"/>
      <c r="J14" s="317"/>
      <c r="K14" s="316" t="e">
        <f>H14+1</f>
        <v>#VALUE!</v>
      </c>
      <c r="L14" s="317"/>
      <c r="M14" s="317"/>
      <c r="N14" s="316" t="e">
        <f>K14+1</f>
        <v>#VALUE!</v>
      </c>
      <c r="O14" s="317"/>
      <c r="P14" s="317"/>
      <c r="Q14" s="318" t="e">
        <f>N14+1</f>
        <v>#VALUE!</v>
      </c>
      <c r="R14" s="319"/>
      <c r="S14" s="319"/>
      <c r="T14" s="314" t="e">
        <f>Q14+1</f>
        <v>#VALUE!</v>
      </c>
      <c r="U14" s="315"/>
      <c r="V14" s="320"/>
    </row>
    <row r="15" spans="1:143" ht="45" hidden="1" customHeight="1" x14ac:dyDescent="0.2">
      <c r="B15" s="321"/>
      <c r="C15" s="322"/>
      <c r="D15" s="322"/>
      <c r="E15" s="322"/>
      <c r="F15" s="322"/>
      <c r="G15" s="322"/>
      <c r="H15" s="322"/>
      <c r="I15" s="322"/>
      <c r="J15" s="322"/>
      <c r="K15" s="322"/>
      <c r="L15" s="322"/>
      <c r="M15" s="322"/>
      <c r="N15" s="322"/>
      <c r="O15" s="322"/>
      <c r="P15" s="322"/>
      <c r="Q15" s="322"/>
      <c r="R15" s="322"/>
      <c r="S15" s="322"/>
      <c r="T15" s="322"/>
      <c r="U15" s="322"/>
      <c r="V15" s="323"/>
    </row>
    <row r="16" spans="1:143" s="277" customFormat="1" ht="1.5" customHeight="1" x14ac:dyDescent="0.15">
      <c r="A16" s="275">
        <v>12</v>
      </c>
      <c r="B16" s="324"/>
      <c r="C16" s="325"/>
      <c r="D16" s="325"/>
      <c r="E16" s="325"/>
      <c r="F16" s="325"/>
      <c r="G16" s="325"/>
      <c r="H16" s="325"/>
      <c r="I16" s="325"/>
      <c r="J16" s="325"/>
      <c r="K16" s="325"/>
      <c r="L16" s="325"/>
      <c r="M16" s="325"/>
      <c r="N16" s="325"/>
      <c r="O16" s="325"/>
      <c r="P16" s="325"/>
      <c r="Q16" s="325"/>
      <c r="R16" s="325"/>
      <c r="S16" s="325"/>
      <c r="T16" s="325"/>
      <c r="U16" s="325"/>
      <c r="V16" s="326"/>
      <c r="W16" s="274"/>
      <c r="X16" s="336"/>
      <c r="Y16" s="336"/>
      <c r="Z16" s="336"/>
      <c r="AA16" s="336"/>
      <c r="AB16" s="336"/>
      <c r="AC16" s="336"/>
      <c r="AD16" s="336"/>
      <c r="AE16" s="336"/>
      <c r="AF16" s="336"/>
      <c r="AG16" s="336"/>
      <c r="AH16" s="336"/>
      <c r="AI16" s="336"/>
      <c r="AJ16" s="336"/>
      <c r="AK16" s="336"/>
      <c r="AL16" s="336"/>
      <c r="AM16" s="336"/>
      <c r="AN16" s="336"/>
      <c r="AO16" s="336"/>
      <c r="AP16" s="336"/>
      <c r="AQ16" s="336"/>
      <c r="AR16" s="336"/>
      <c r="AS16" s="336"/>
      <c r="AT16" s="336"/>
      <c r="AU16" s="336"/>
      <c r="AV16" s="336"/>
      <c r="AW16" s="336"/>
      <c r="AX16" s="336"/>
      <c r="AY16" s="336"/>
      <c r="AZ16" s="336"/>
      <c r="BA16" s="336"/>
      <c r="BB16" s="336"/>
      <c r="BC16" s="336"/>
      <c r="BD16" s="336"/>
      <c r="BE16" s="336"/>
      <c r="BF16" s="336"/>
      <c r="BG16" s="336"/>
      <c r="BH16" s="336"/>
      <c r="BI16" s="336"/>
      <c r="BJ16" s="336"/>
      <c r="BK16" s="336"/>
      <c r="BL16" s="336"/>
      <c r="BM16" s="336"/>
      <c r="BN16" s="336"/>
      <c r="BO16" s="336"/>
      <c r="BP16" s="336"/>
      <c r="BQ16" s="336"/>
      <c r="BR16" s="336"/>
      <c r="BS16" s="336"/>
      <c r="BT16" s="336"/>
      <c r="BU16" s="336"/>
      <c r="BV16" s="336"/>
      <c r="BW16" s="336"/>
      <c r="BX16" s="336"/>
      <c r="BY16" s="336"/>
      <c r="BZ16" s="336"/>
      <c r="CA16" s="336"/>
      <c r="CB16" s="336"/>
      <c r="CC16" s="336"/>
      <c r="CD16" s="336"/>
      <c r="CE16" s="336"/>
      <c r="CF16" s="336"/>
      <c r="CG16" s="336"/>
      <c r="CH16" s="336"/>
      <c r="CI16" s="336"/>
      <c r="CJ16" s="336"/>
      <c r="CK16" s="336"/>
      <c r="CL16" s="336"/>
      <c r="CM16" s="336"/>
      <c r="CN16" s="336"/>
      <c r="CO16" s="336"/>
      <c r="CP16" s="336"/>
      <c r="CQ16" s="336"/>
      <c r="CR16" s="336"/>
      <c r="CS16" s="336"/>
      <c r="CT16" s="336"/>
      <c r="CU16" s="336"/>
      <c r="CV16" s="336"/>
      <c r="CW16" s="336"/>
      <c r="CX16" s="336"/>
      <c r="CY16" s="336"/>
      <c r="CZ16" s="336"/>
      <c r="DA16" s="336"/>
      <c r="DB16" s="336"/>
      <c r="DC16" s="336"/>
      <c r="DD16" s="336"/>
      <c r="DE16" s="336"/>
      <c r="DF16" s="336"/>
      <c r="DG16" s="336"/>
      <c r="DH16" s="336"/>
      <c r="DI16" s="336"/>
      <c r="DJ16" s="336"/>
      <c r="DK16" s="336"/>
      <c r="DL16" s="336"/>
      <c r="DM16" s="336"/>
      <c r="DN16" s="336"/>
      <c r="DO16" s="336"/>
      <c r="DP16" s="336"/>
      <c r="DQ16" s="336"/>
      <c r="DR16" s="336"/>
      <c r="DS16" s="336"/>
      <c r="DT16" s="336"/>
      <c r="DU16" s="336"/>
      <c r="DV16" s="336"/>
      <c r="DW16" s="336"/>
      <c r="DX16" s="336"/>
      <c r="DY16" s="336"/>
      <c r="DZ16" s="336"/>
      <c r="EA16" s="336"/>
      <c r="EB16" s="336"/>
      <c r="EC16" s="336"/>
      <c r="ED16" s="336"/>
      <c r="EE16" s="336"/>
      <c r="EF16" s="336"/>
      <c r="EG16" s="336"/>
      <c r="EH16" s="336"/>
      <c r="EI16" s="336"/>
      <c r="EJ16" s="336"/>
      <c r="EK16" s="336"/>
      <c r="EL16" s="336"/>
      <c r="EM16" s="336"/>
    </row>
    <row r="17" spans="1:143" s="277" customFormat="1" ht="1.5" customHeight="1" x14ac:dyDescent="0.15">
      <c r="A17" s="275">
        <v>12</v>
      </c>
      <c r="B17" s="308"/>
      <c r="C17" s="309"/>
      <c r="D17" s="309"/>
      <c r="E17" s="309"/>
      <c r="F17" s="309"/>
      <c r="G17" s="309"/>
      <c r="H17" s="309"/>
      <c r="I17" s="309"/>
      <c r="J17" s="309"/>
      <c r="K17" s="309"/>
      <c r="L17" s="309"/>
      <c r="M17" s="309"/>
      <c r="N17" s="309"/>
      <c r="O17" s="309"/>
      <c r="P17" s="309"/>
      <c r="Q17" s="309"/>
      <c r="R17" s="309"/>
      <c r="S17" s="309"/>
      <c r="T17" s="309"/>
      <c r="U17" s="309"/>
      <c r="V17" s="310"/>
      <c r="W17" s="274"/>
      <c r="X17" s="336"/>
      <c r="Y17" s="336"/>
      <c r="Z17" s="336"/>
      <c r="AA17" s="336"/>
      <c r="AB17" s="336"/>
      <c r="AC17" s="336"/>
      <c r="AD17" s="336"/>
      <c r="AE17" s="336"/>
      <c r="AF17" s="336"/>
      <c r="AG17" s="336"/>
      <c r="AH17" s="336"/>
      <c r="AI17" s="336"/>
      <c r="AJ17" s="336"/>
      <c r="AK17" s="336"/>
      <c r="AL17" s="336"/>
      <c r="AM17" s="336"/>
      <c r="AN17" s="336"/>
      <c r="AO17" s="336"/>
      <c r="AP17" s="336"/>
      <c r="AQ17" s="336"/>
      <c r="AR17" s="336"/>
      <c r="AS17" s="336"/>
      <c r="AT17" s="336"/>
      <c r="AU17" s="336"/>
      <c r="AV17" s="336"/>
      <c r="AW17" s="336"/>
      <c r="AX17" s="336"/>
      <c r="AY17" s="336"/>
      <c r="AZ17" s="336"/>
      <c r="BA17" s="336"/>
      <c r="BB17" s="336"/>
      <c r="BC17" s="336"/>
      <c r="BD17" s="336"/>
      <c r="BE17" s="336"/>
      <c r="BF17" s="336"/>
      <c r="BG17" s="336"/>
      <c r="BH17" s="336"/>
      <c r="BI17" s="336"/>
      <c r="BJ17" s="336"/>
      <c r="BK17" s="336"/>
      <c r="BL17" s="336"/>
      <c r="BM17" s="336"/>
      <c r="BN17" s="336"/>
      <c r="BO17" s="336"/>
      <c r="BP17" s="336"/>
      <c r="BQ17" s="336"/>
      <c r="BR17" s="336"/>
      <c r="BS17" s="336"/>
      <c r="BT17" s="336"/>
      <c r="BU17" s="336"/>
      <c r="BV17" s="336"/>
      <c r="BW17" s="336"/>
      <c r="BX17" s="336"/>
      <c r="BY17" s="336"/>
      <c r="BZ17" s="336"/>
      <c r="CA17" s="336"/>
      <c r="CB17" s="336"/>
      <c r="CC17" s="336"/>
      <c r="CD17" s="336"/>
      <c r="CE17" s="336"/>
      <c r="CF17" s="336"/>
      <c r="CG17" s="336"/>
      <c r="CH17" s="336"/>
      <c r="CI17" s="336"/>
      <c r="CJ17" s="336"/>
      <c r="CK17" s="336"/>
      <c r="CL17" s="336"/>
      <c r="CM17" s="336"/>
      <c r="CN17" s="336"/>
      <c r="CO17" s="336"/>
      <c r="CP17" s="336"/>
      <c r="CQ17" s="336"/>
      <c r="CR17" s="336"/>
      <c r="CS17" s="336"/>
      <c r="CT17" s="336"/>
      <c r="CU17" s="336"/>
      <c r="CV17" s="336"/>
      <c r="CW17" s="336"/>
      <c r="CX17" s="336"/>
      <c r="CY17" s="336"/>
      <c r="CZ17" s="336"/>
      <c r="DA17" s="336"/>
      <c r="DB17" s="336"/>
      <c r="DC17" s="336"/>
      <c r="DD17" s="336"/>
      <c r="DE17" s="336"/>
      <c r="DF17" s="336"/>
      <c r="DG17" s="336"/>
      <c r="DH17" s="336"/>
      <c r="DI17" s="336"/>
      <c r="DJ17" s="336"/>
      <c r="DK17" s="336"/>
      <c r="DL17" s="336"/>
      <c r="DM17" s="336"/>
      <c r="DN17" s="336"/>
      <c r="DO17" s="336"/>
      <c r="DP17" s="336"/>
      <c r="DQ17" s="336"/>
      <c r="DR17" s="336"/>
      <c r="DS17" s="336"/>
      <c r="DT17" s="336"/>
      <c r="DU17" s="336"/>
      <c r="DV17" s="336"/>
      <c r="DW17" s="336"/>
      <c r="DX17" s="336"/>
      <c r="DY17" s="336"/>
      <c r="DZ17" s="336"/>
      <c r="EA17" s="336"/>
      <c r="EB17" s="336"/>
      <c r="EC17" s="336"/>
      <c r="ED17" s="336"/>
      <c r="EE17" s="336"/>
      <c r="EF17" s="336"/>
      <c r="EG17" s="336"/>
      <c r="EH17" s="336"/>
      <c r="EI17" s="336"/>
      <c r="EJ17" s="336"/>
      <c r="EK17" s="336"/>
      <c r="EL17" s="336"/>
      <c r="EM17" s="336"/>
    </row>
    <row r="18" spans="1:143" s="277" customFormat="1" ht="57.4" customHeight="1" x14ac:dyDescent="0.2">
      <c r="A18" s="273">
        <v>11</v>
      </c>
      <c r="B18" s="327" t="e">
        <f>T14+1</f>
        <v>#VALUE!</v>
      </c>
      <c r="C18" s="317"/>
      <c r="D18" s="317"/>
      <c r="E18" s="316" t="e">
        <f>B18+1</f>
        <v>#VALUE!</v>
      </c>
      <c r="F18" s="317"/>
      <c r="G18" s="317"/>
      <c r="H18" s="316" t="e">
        <f>E18+1</f>
        <v>#VALUE!</v>
      </c>
      <c r="I18" s="317"/>
      <c r="J18" s="317"/>
      <c r="K18" s="316" t="e">
        <f>H18+1</f>
        <v>#VALUE!</v>
      </c>
      <c r="L18" s="317"/>
      <c r="M18" s="317"/>
      <c r="N18" s="316" t="e">
        <f>K18+1</f>
        <v>#VALUE!</v>
      </c>
      <c r="O18" s="317"/>
      <c r="P18" s="317"/>
      <c r="Q18" s="318" t="e">
        <f>N18+1</f>
        <v>#VALUE!</v>
      </c>
      <c r="R18" s="319"/>
      <c r="S18" s="319"/>
      <c r="T18" s="314" t="e">
        <f>Q18+1</f>
        <v>#VALUE!</v>
      </c>
      <c r="U18" s="315"/>
      <c r="V18" s="320"/>
      <c r="W18" s="274"/>
      <c r="X18" s="336"/>
      <c r="Y18" s="336"/>
      <c r="Z18" s="336"/>
      <c r="AA18" s="336"/>
      <c r="AB18" s="336"/>
      <c r="AC18" s="336"/>
      <c r="AD18" s="336"/>
      <c r="AE18" s="336"/>
      <c r="AF18" s="336"/>
      <c r="AG18" s="336"/>
      <c r="AH18" s="336"/>
      <c r="AI18" s="336"/>
      <c r="AJ18" s="336"/>
      <c r="AK18" s="336"/>
      <c r="AL18" s="336"/>
      <c r="AM18" s="336"/>
      <c r="AN18" s="336"/>
      <c r="AO18" s="336"/>
      <c r="AP18" s="336"/>
      <c r="AQ18" s="336"/>
      <c r="AR18" s="336"/>
      <c r="AS18" s="336"/>
      <c r="AT18" s="336"/>
      <c r="AU18" s="336"/>
      <c r="AV18" s="336"/>
      <c r="AW18" s="336"/>
      <c r="AX18" s="336"/>
      <c r="AY18" s="336"/>
      <c r="AZ18" s="336"/>
      <c r="BA18" s="336"/>
      <c r="BB18" s="336"/>
      <c r="BC18" s="336"/>
      <c r="BD18" s="336"/>
      <c r="BE18" s="336"/>
      <c r="BF18" s="336"/>
      <c r="BG18" s="336"/>
      <c r="BH18" s="336"/>
      <c r="BI18" s="336"/>
      <c r="BJ18" s="336"/>
      <c r="BK18" s="336"/>
      <c r="BL18" s="336"/>
      <c r="BM18" s="336"/>
      <c r="BN18" s="336"/>
      <c r="BO18" s="336"/>
      <c r="BP18" s="336"/>
      <c r="BQ18" s="336"/>
      <c r="BR18" s="336"/>
      <c r="BS18" s="336"/>
      <c r="BT18" s="336"/>
      <c r="BU18" s="336"/>
      <c r="BV18" s="336"/>
      <c r="BW18" s="336"/>
      <c r="BX18" s="336"/>
      <c r="BY18" s="336"/>
      <c r="BZ18" s="336"/>
      <c r="CA18" s="336"/>
      <c r="CB18" s="336"/>
      <c r="CC18" s="336"/>
      <c r="CD18" s="336"/>
      <c r="CE18" s="336"/>
      <c r="CF18" s="336"/>
      <c r="CG18" s="336"/>
      <c r="CH18" s="336"/>
      <c r="CI18" s="336"/>
      <c r="CJ18" s="336"/>
      <c r="CK18" s="336"/>
      <c r="CL18" s="336"/>
      <c r="CM18" s="336"/>
      <c r="CN18" s="336"/>
      <c r="CO18" s="336"/>
      <c r="CP18" s="336"/>
      <c r="CQ18" s="336"/>
      <c r="CR18" s="336"/>
      <c r="CS18" s="336"/>
      <c r="CT18" s="336"/>
      <c r="CU18" s="336"/>
      <c r="CV18" s="336"/>
      <c r="CW18" s="336"/>
      <c r="CX18" s="336"/>
      <c r="CY18" s="336"/>
      <c r="CZ18" s="336"/>
      <c r="DA18" s="336"/>
      <c r="DB18" s="336"/>
      <c r="DC18" s="336"/>
      <c r="DD18" s="336"/>
      <c r="DE18" s="336"/>
      <c r="DF18" s="336"/>
      <c r="DG18" s="336"/>
      <c r="DH18" s="336"/>
      <c r="DI18" s="336"/>
      <c r="DJ18" s="336"/>
      <c r="DK18" s="336"/>
      <c r="DL18" s="336"/>
      <c r="DM18" s="336"/>
      <c r="DN18" s="336"/>
      <c r="DO18" s="336"/>
      <c r="DP18" s="336"/>
      <c r="DQ18" s="336"/>
      <c r="DR18" s="336"/>
      <c r="DS18" s="336"/>
      <c r="DT18" s="336"/>
      <c r="DU18" s="336"/>
      <c r="DV18" s="336"/>
      <c r="DW18" s="336"/>
      <c r="DX18" s="336"/>
      <c r="DY18" s="336"/>
      <c r="DZ18" s="336"/>
      <c r="EA18" s="336"/>
      <c r="EB18" s="336"/>
      <c r="EC18" s="336"/>
      <c r="ED18" s="336"/>
      <c r="EE18" s="336"/>
      <c r="EF18" s="336"/>
      <c r="EG18" s="336"/>
      <c r="EH18" s="336"/>
      <c r="EI18" s="336"/>
      <c r="EJ18" s="336"/>
      <c r="EK18" s="336"/>
      <c r="EL18" s="336"/>
      <c r="EM18" s="336"/>
    </row>
    <row r="19" spans="1:143" ht="45" hidden="1" customHeight="1" x14ac:dyDescent="0.2">
      <c r="B19" s="321"/>
      <c r="C19" s="322"/>
      <c r="D19" s="322"/>
      <c r="E19" s="322"/>
      <c r="F19" s="322"/>
      <c r="G19" s="322"/>
      <c r="H19" s="322"/>
      <c r="I19" s="322"/>
      <c r="J19" s="322"/>
      <c r="K19" s="322"/>
      <c r="L19" s="322"/>
      <c r="M19" s="322"/>
      <c r="N19" s="322"/>
      <c r="O19" s="322"/>
      <c r="P19" s="322"/>
      <c r="Q19" s="322"/>
      <c r="R19" s="322"/>
      <c r="S19" s="322"/>
      <c r="T19" s="322"/>
      <c r="U19" s="322"/>
      <c r="V19" s="323"/>
    </row>
    <row r="20" spans="1:143" s="277" customFormat="1" ht="1.5" customHeight="1" x14ac:dyDescent="0.15">
      <c r="A20" s="275">
        <v>12</v>
      </c>
      <c r="B20" s="324"/>
      <c r="C20" s="325"/>
      <c r="D20" s="325"/>
      <c r="E20" s="325"/>
      <c r="F20" s="325"/>
      <c r="G20" s="325"/>
      <c r="H20" s="325"/>
      <c r="I20" s="325"/>
      <c r="J20" s="325"/>
      <c r="K20" s="325"/>
      <c r="L20" s="325"/>
      <c r="M20" s="325"/>
      <c r="N20" s="325"/>
      <c r="O20" s="325"/>
      <c r="P20" s="325"/>
      <c r="Q20" s="325"/>
      <c r="R20" s="325"/>
      <c r="S20" s="325"/>
      <c r="T20" s="325"/>
      <c r="U20" s="325"/>
      <c r="V20" s="326"/>
      <c r="W20" s="274"/>
      <c r="X20" s="336"/>
      <c r="Y20" s="336"/>
      <c r="Z20" s="336"/>
      <c r="AA20" s="336"/>
      <c r="AB20" s="336"/>
      <c r="AC20" s="336"/>
      <c r="AD20" s="336"/>
      <c r="AE20" s="336"/>
      <c r="AF20" s="336"/>
      <c r="AG20" s="336"/>
      <c r="AH20" s="336"/>
      <c r="AI20" s="336"/>
      <c r="AJ20" s="336"/>
      <c r="AK20" s="336"/>
      <c r="AL20" s="336"/>
      <c r="AM20" s="336"/>
      <c r="AN20" s="336"/>
      <c r="AO20" s="336"/>
      <c r="AP20" s="336"/>
      <c r="AQ20" s="336"/>
      <c r="AR20" s="336"/>
      <c r="AS20" s="336"/>
      <c r="AT20" s="336"/>
      <c r="AU20" s="336"/>
      <c r="AV20" s="336"/>
      <c r="AW20" s="336"/>
      <c r="AX20" s="336"/>
      <c r="AY20" s="336"/>
      <c r="AZ20" s="336"/>
      <c r="BA20" s="336"/>
      <c r="BB20" s="336"/>
      <c r="BC20" s="336"/>
      <c r="BD20" s="336"/>
      <c r="BE20" s="336"/>
      <c r="BF20" s="336"/>
      <c r="BG20" s="336"/>
      <c r="BH20" s="336"/>
      <c r="BI20" s="336"/>
      <c r="BJ20" s="336"/>
      <c r="BK20" s="336"/>
      <c r="BL20" s="336"/>
      <c r="BM20" s="336"/>
      <c r="BN20" s="336"/>
      <c r="BO20" s="336"/>
      <c r="BP20" s="336"/>
      <c r="BQ20" s="336"/>
      <c r="BR20" s="336"/>
      <c r="BS20" s="336"/>
      <c r="BT20" s="336"/>
      <c r="BU20" s="336"/>
      <c r="BV20" s="336"/>
      <c r="BW20" s="336"/>
      <c r="BX20" s="336"/>
      <c r="BY20" s="336"/>
      <c r="BZ20" s="336"/>
      <c r="CA20" s="336"/>
      <c r="CB20" s="336"/>
      <c r="CC20" s="336"/>
      <c r="CD20" s="336"/>
      <c r="CE20" s="336"/>
      <c r="CF20" s="336"/>
      <c r="CG20" s="336"/>
      <c r="CH20" s="336"/>
      <c r="CI20" s="336"/>
      <c r="CJ20" s="336"/>
      <c r="CK20" s="336"/>
      <c r="CL20" s="336"/>
      <c r="CM20" s="336"/>
      <c r="CN20" s="336"/>
      <c r="CO20" s="336"/>
      <c r="CP20" s="336"/>
      <c r="CQ20" s="336"/>
      <c r="CR20" s="336"/>
      <c r="CS20" s="336"/>
      <c r="CT20" s="336"/>
      <c r="CU20" s="336"/>
      <c r="CV20" s="336"/>
      <c r="CW20" s="336"/>
      <c r="CX20" s="336"/>
      <c r="CY20" s="336"/>
      <c r="CZ20" s="336"/>
      <c r="DA20" s="336"/>
      <c r="DB20" s="336"/>
      <c r="DC20" s="336"/>
      <c r="DD20" s="336"/>
      <c r="DE20" s="336"/>
      <c r="DF20" s="336"/>
      <c r="DG20" s="336"/>
      <c r="DH20" s="336"/>
      <c r="DI20" s="336"/>
      <c r="DJ20" s="336"/>
      <c r="DK20" s="336"/>
      <c r="DL20" s="336"/>
      <c r="DM20" s="336"/>
      <c r="DN20" s="336"/>
      <c r="DO20" s="336"/>
      <c r="DP20" s="336"/>
      <c r="DQ20" s="336"/>
      <c r="DR20" s="336"/>
      <c r="DS20" s="336"/>
      <c r="DT20" s="336"/>
      <c r="DU20" s="336"/>
      <c r="DV20" s="336"/>
      <c r="DW20" s="336"/>
      <c r="DX20" s="336"/>
      <c r="DY20" s="336"/>
      <c r="DZ20" s="336"/>
      <c r="EA20" s="336"/>
      <c r="EB20" s="336"/>
      <c r="EC20" s="336"/>
      <c r="ED20" s="336"/>
      <c r="EE20" s="336"/>
      <c r="EF20" s="336"/>
      <c r="EG20" s="336"/>
      <c r="EH20" s="336"/>
      <c r="EI20" s="336"/>
      <c r="EJ20" s="336"/>
      <c r="EK20" s="336"/>
      <c r="EL20" s="336"/>
      <c r="EM20" s="336"/>
    </row>
    <row r="21" spans="1:143" s="277" customFormat="1" ht="1.5" customHeight="1" x14ac:dyDescent="0.15">
      <c r="A21" s="275">
        <v>12</v>
      </c>
      <c r="B21" s="308"/>
      <c r="C21" s="309"/>
      <c r="D21" s="309"/>
      <c r="E21" s="309"/>
      <c r="F21" s="309"/>
      <c r="G21" s="309"/>
      <c r="H21" s="309"/>
      <c r="I21" s="309"/>
      <c r="J21" s="309"/>
      <c r="K21" s="309"/>
      <c r="L21" s="309"/>
      <c r="M21" s="309"/>
      <c r="N21" s="309"/>
      <c r="O21" s="309"/>
      <c r="P21" s="309"/>
      <c r="Q21" s="309"/>
      <c r="R21" s="309"/>
      <c r="S21" s="309"/>
      <c r="T21" s="309"/>
      <c r="U21" s="309"/>
      <c r="V21" s="310"/>
      <c r="W21" s="274"/>
      <c r="X21" s="336"/>
      <c r="Y21" s="336"/>
      <c r="Z21" s="336"/>
      <c r="AA21" s="336"/>
      <c r="AB21" s="336"/>
      <c r="AC21" s="336"/>
      <c r="AD21" s="336"/>
      <c r="AE21" s="336"/>
      <c r="AF21" s="336"/>
      <c r="AG21" s="336"/>
      <c r="AH21" s="336"/>
      <c r="AI21" s="336"/>
      <c r="AJ21" s="336"/>
      <c r="AK21" s="336"/>
      <c r="AL21" s="336"/>
      <c r="AM21" s="336"/>
      <c r="AN21" s="336"/>
      <c r="AO21" s="336"/>
      <c r="AP21" s="336"/>
      <c r="AQ21" s="336"/>
      <c r="AR21" s="336"/>
      <c r="AS21" s="336"/>
      <c r="AT21" s="336"/>
      <c r="AU21" s="336"/>
      <c r="AV21" s="336"/>
      <c r="AW21" s="336"/>
      <c r="AX21" s="336"/>
      <c r="AY21" s="336"/>
      <c r="AZ21" s="336"/>
      <c r="BA21" s="336"/>
      <c r="BB21" s="336"/>
      <c r="BC21" s="336"/>
      <c r="BD21" s="336"/>
      <c r="BE21" s="336"/>
      <c r="BF21" s="336"/>
      <c r="BG21" s="336"/>
      <c r="BH21" s="336"/>
      <c r="BI21" s="336"/>
      <c r="BJ21" s="336"/>
      <c r="BK21" s="336"/>
      <c r="BL21" s="336"/>
      <c r="BM21" s="336"/>
      <c r="BN21" s="336"/>
      <c r="BO21" s="336"/>
      <c r="BP21" s="336"/>
      <c r="BQ21" s="336"/>
      <c r="BR21" s="336"/>
      <c r="BS21" s="336"/>
      <c r="BT21" s="336"/>
      <c r="BU21" s="336"/>
      <c r="BV21" s="336"/>
      <c r="BW21" s="336"/>
      <c r="BX21" s="336"/>
      <c r="BY21" s="336"/>
      <c r="BZ21" s="336"/>
      <c r="CA21" s="336"/>
      <c r="CB21" s="336"/>
      <c r="CC21" s="336"/>
      <c r="CD21" s="336"/>
      <c r="CE21" s="336"/>
      <c r="CF21" s="336"/>
      <c r="CG21" s="336"/>
      <c r="CH21" s="336"/>
      <c r="CI21" s="336"/>
      <c r="CJ21" s="336"/>
      <c r="CK21" s="336"/>
      <c r="CL21" s="336"/>
      <c r="CM21" s="336"/>
      <c r="CN21" s="336"/>
      <c r="CO21" s="336"/>
      <c r="CP21" s="336"/>
      <c r="CQ21" s="336"/>
      <c r="CR21" s="336"/>
      <c r="CS21" s="336"/>
      <c r="CT21" s="336"/>
      <c r="CU21" s="336"/>
      <c r="CV21" s="336"/>
      <c r="CW21" s="336"/>
      <c r="CX21" s="336"/>
      <c r="CY21" s="336"/>
      <c r="CZ21" s="336"/>
      <c r="DA21" s="336"/>
      <c r="DB21" s="336"/>
      <c r="DC21" s="336"/>
      <c r="DD21" s="336"/>
      <c r="DE21" s="336"/>
      <c r="DF21" s="336"/>
      <c r="DG21" s="336"/>
      <c r="DH21" s="336"/>
      <c r="DI21" s="336"/>
      <c r="DJ21" s="336"/>
      <c r="DK21" s="336"/>
      <c r="DL21" s="336"/>
      <c r="DM21" s="336"/>
      <c r="DN21" s="336"/>
      <c r="DO21" s="336"/>
      <c r="DP21" s="336"/>
      <c r="DQ21" s="336"/>
      <c r="DR21" s="336"/>
      <c r="DS21" s="336"/>
      <c r="DT21" s="336"/>
      <c r="DU21" s="336"/>
      <c r="DV21" s="336"/>
      <c r="DW21" s="336"/>
      <c r="DX21" s="336"/>
      <c r="DY21" s="336"/>
      <c r="DZ21" s="336"/>
      <c r="EA21" s="336"/>
      <c r="EB21" s="336"/>
      <c r="EC21" s="336"/>
      <c r="ED21" s="336"/>
      <c r="EE21" s="336"/>
      <c r="EF21" s="336"/>
      <c r="EG21" s="336"/>
      <c r="EH21" s="336"/>
      <c r="EI21" s="336"/>
      <c r="EJ21" s="336"/>
      <c r="EK21" s="336"/>
      <c r="EL21" s="336"/>
      <c r="EM21" s="336"/>
    </row>
    <row r="22" spans="1:143" s="277" customFormat="1" ht="57.4" customHeight="1" x14ac:dyDescent="0.2">
      <c r="A22" s="273">
        <v>11</v>
      </c>
      <c r="B22" s="327" t="e">
        <f>T18+1</f>
        <v>#VALUE!</v>
      </c>
      <c r="C22" s="317"/>
      <c r="D22" s="317"/>
      <c r="E22" s="316" t="e">
        <f>B22+1</f>
        <v>#VALUE!</v>
      </c>
      <c r="F22" s="317"/>
      <c r="G22" s="317"/>
      <c r="H22" s="316" t="e">
        <f>E22+1</f>
        <v>#VALUE!</v>
      </c>
      <c r="I22" s="317"/>
      <c r="J22" s="317"/>
      <c r="K22" s="316" t="e">
        <f>H22+1</f>
        <v>#VALUE!</v>
      </c>
      <c r="L22" s="317"/>
      <c r="M22" s="317"/>
      <c r="N22" s="316" t="e">
        <f>K22+1</f>
        <v>#VALUE!</v>
      </c>
      <c r="O22" s="317"/>
      <c r="P22" s="317"/>
      <c r="Q22" s="318" t="e">
        <f>N22+1</f>
        <v>#VALUE!</v>
      </c>
      <c r="R22" s="319"/>
      <c r="S22" s="319"/>
      <c r="T22" s="314" t="e">
        <f>Q22+1</f>
        <v>#VALUE!</v>
      </c>
      <c r="U22" s="315"/>
      <c r="V22" s="320"/>
      <c r="W22" s="274"/>
      <c r="X22" s="336"/>
      <c r="Y22" s="336"/>
      <c r="Z22" s="336"/>
      <c r="AA22" s="336"/>
      <c r="AB22" s="336"/>
      <c r="AC22" s="336"/>
      <c r="AD22" s="336"/>
      <c r="AE22" s="336"/>
      <c r="AF22" s="336"/>
      <c r="AG22" s="336"/>
      <c r="AH22" s="336"/>
      <c r="AI22" s="336"/>
      <c r="AJ22" s="336"/>
      <c r="AK22" s="336"/>
      <c r="AL22" s="336"/>
      <c r="AM22" s="336"/>
      <c r="AN22" s="336"/>
      <c r="AO22" s="336"/>
      <c r="AP22" s="336"/>
      <c r="AQ22" s="336"/>
      <c r="AR22" s="336"/>
      <c r="AS22" s="336"/>
      <c r="AT22" s="336"/>
      <c r="AU22" s="336"/>
      <c r="AV22" s="336"/>
      <c r="AW22" s="336"/>
      <c r="AX22" s="336"/>
      <c r="AY22" s="336"/>
      <c r="AZ22" s="336"/>
      <c r="BA22" s="336"/>
      <c r="BB22" s="336"/>
      <c r="BC22" s="336"/>
      <c r="BD22" s="336"/>
      <c r="BE22" s="336"/>
      <c r="BF22" s="336"/>
      <c r="BG22" s="336"/>
      <c r="BH22" s="336"/>
      <c r="BI22" s="336"/>
      <c r="BJ22" s="336"/>
      <c r="BK22" s="336"/>
      <c r="BL22" s="336"/>
      <c r="BM22" s="336"/>
      <c r="BN22" s="336"/>
      <c r="BO22" s="336"/>
      <c r="BP22" s="336"/>
      <c r="BQ22" s="336"/>
      <c r="BR22" s="336"/>
      <c r="BS22" s="336"/>
      <c r="BT22" s="336"/>
      <c r="BU22" s="336"/>
      <c r="BV22" s="336"/>
      <c r="BW22" s="336"/>
      <c r="BX22" s="336"/>
      <c r="BY22" s="336"/>
      <c r="BZ22" s="336"/>
      <c r="CA22" s="336"/>
      <c r="CB22" s="336"/>
      <c r="CC22" s="336"/>
      <c r="CD22" s="336"/>
      <c r="CE22" s="336"/>
      <c r="CF22" s="336"/>
      <c r="CG22" s="336"/>
      <c r="CH22" s="336"/>
      <c r="CI22" s="336"/>
      <c r="CJ22" s="336"/>
      <c r="CK22" s="336"/>
      <c r="CL22" s="336"/>
      <c r="CM22" s="336"/>
      <c r="CN22" s="336"/>
      <c r="CO22" s="336"/>
      <c r="CP22" s="336"/>
      <c r="CQ22" s="336"/>
      <c r="CR22" s="336"/>
      <c r="CS22" s="336"/>
      <c r="CT22" s="336"/>
      <c r="CU22" s="336"/>
      <c r="CV22" s="336"/>
      <c r="CW22" s="336"/>
      <c r="CX22" s="336"/>
      <c r="CY22" s="336"/>
      <c r="CZ22" s="336"/>
      <c r="DA22" s="336"/>
      <c r="DB22" s="336"/>
      <c r="DC22" s="336"/>
      <c r="DD22" s="336"/>
      <c r="DE22" s="336"/>
      <c r="DF22" s="336"/>
      <c r="DG22" s="336"/>
      <c r="DH22" s="336"/>
      <c r="DI22" s="336"/>
      <c r="DJ22" s="336"/>
      <c r="DK22" s="336"/>
      <c r="DL22" s="336"/>
      <c r="DM22" s="336"/>
      <c r="DN22" s="336"/>
      <c r="DO22" s="336"/>
      <c r="DP22" s="336"/>
      <c r="DQ22" s="336"/>
      <c r="DR22" s="336"/>
      <c r="DS22" s="336"/>
      <c r="DT22" s="336"/>
      <c r="DU22" s="336"/>
      <c r="DV22" s="336"/>
      <c r="DW22" s="336"/>
      <c r="DX22" s="336"/>
      <c r="DY22" s="336"/>
      <c r="DZ22" s="336"/>
      <c r="EA22" s="336"/>
      <c r="EB22" s="336"/>
      <c r="EC22" s="336"/>
      <c r="ED22" s="336"/>
      <c r="EE22" s="336"/>
      <c r="EF22" s="336"/>
      <c r="EG22" s="336"/>
      <c r="EH22" s="336"/>
      <c r="EI22" s="336"/>
      <c r="EJ22" s="336"/>
      <c r="EK22" s="336"/>
      <c r="EL22" s="336"/>
      <c r="EM22" s="336"/>
    </row>
    <row r="23" spans="1:143" ht="45" hidden="1" customHeight="1" x14ac:dyDescent="0.2">
      <c r="B23" s="321"/>
      <c r="C23" s="322"/>
      <c r="D23" s="322"/>
      <c r="E23" s="322"/>
      <c r="F23" s="322"/>
      <c r="G23" s="322"/>
      <c r="H23" s="322"/>
      <c r="I23" s="322"/>
      <c r="J23" s="322"/>
      <c r="K23" s="322"/>
      <c r="L23" s="322"/>
      <c r="M23" s="322"/>
      <c r="N23" s="322"/>
      <c r="O23" s="322"/>
      <c r="P23" s="322"/>
      <c r="Q23" s="322"/>
      <c r="R23" s="322"/>
      <c r="S23" s="322"/>
      <c r="T23" s="322"/>
      <c r="U23" s="322"/>
      <c r="V23" s="323"/>
    </row>
    <row r="24" spans="1:143" s="277" customFormat="1" ht="1.5" customHeight="1" x14ac:dyDescent="0.15">
      <c r="A24" s="275">
        <v>12</v>
      </c>
      <c r="B24" s="324"/>
      <c r="C24" s="325"/>
      <c r="D24" s="325"/>
      <c r="E24" s="325"/>
      <c r="F24" s="325"/>
      <c r="G24" s="325"/>
      <c r="H24" s="325"/>
      <c r="I24" s="325"/>
      <c r="J24" s="325"/>
      <c r="K24" s="325"/>
      <c r="L24" s="325"/>
      <c r="M24" s="325"/>
      <c r="N24" s="325"/>
      <c r="O24" s="325"/>
      <c r="P24" s="325"/>
      <c r="Q24" s="325"/>
      <c r="R24" s="325"/>
      <c r="S24" s="325"/>
      <c r="T24" s="325"/>
      <c r="U24" s="325"/>
      <c r="V24" s="326"/>
      <c r="W24" s="274"/>
      <c r="X24" s="336"/>
      <c r="Y24" s="336"/>
      <c r="Z24" s="336"/>
      <c r="AA24" s="336"/>
      <c r="AB24" s="336"/>
      <c r="AC24" s="336"/>
      <c r="AD24" s="336"/>
      <c r="AE24" s="336"/>
      <c r="AF24" s="336"/>
      <c r="AG24" s="336"/>
      <c r="AH24" s="336"/>
      <c r="AI24" s="336"/>
      <c r="AJ24" s="336"/>
      <c r="AK24" s="336"/>
      <c r="AL24" s="336"/>
      <c r="AM24" s="336"/>
      <c r="AN24" s="336"/>
      <c r="AO24" s="336"/>
      <c r="AP24" s="336"/>
      <c r="AQ24" s="336"/>
      <c r="AR24" s="336"/>
      <c r="AS24" s="336"/>
      <c r="AT24" s="336"/>
      <c r="AU24" s="336"/>
      <c r="AV24" s="336"/>
      <c r="AW24" s="336"/>
      <c r="AX24" s="336"/>
      <c r="AY24" s="336"/>
      <c r="AZ24" s="336"/>
      <c r="BA24" s="336"/>
      <c r="BB24" s="336"/>
      <c r="BC24" s="336"/>
      <c r="BD24" s="336"/>
      <c r="BE24" s="336"/>
      <c r="BF24" s="336"/>
      <c r="BG24" s="336"/>
      <c r="BH24" s="336"/>
      <c r="BI24" s="336"/>
      <c r="BJ24" s="336"/>
      <c r="BK24" s="336"/>
      <c r="BL24" s="336"/>
      <c r="BM24" s="336"/>
      <c r="BN24" s="336"/>
      <c r="BO24" s="336"/>
      <c r="BP24" s="336"/>
      <c r="BQ24" s="336"/>
      <c r="BR24" s="336"/>
      <c r="BS24" s="336"/>
      <c r="BT24" s="336"/>
      <c r="BU24" s="336"/>
      <c r="BV24" s="336"/>
      <c r="BW24" s="336"/>
      <c r="BX24" s="336"/>
      <c r="BY24" s="336"/>
      <c r="BZ24" s="336"/>
      <c r="CA24" s="336"/>
      <c r="CB24" s="336"/>
      <c r="CC24" s="336"/>
      <c r="CD24" s="336"/>
      <c r="CE24" s="336"/>
      <c r="CF24" s="336"/>
      <c r="CG24" s="336"/>
      <c r="CH24" s="336"/>
      <c r="CI24" s="336"/>
      <c r="CJ24" s="336"/>
      <c r="CK24" s="336"/>
      <c r="CL24" s="336"/>
      <c r="CM24" s="336"/>
      <c r="CN24" s="336"/>
      <c r="CO24" s="336"/>
      <c r="CP24" s="336"/>
      <c r="CQ24" s="336"/>
      <c r="CR24" s="336"/>
      <c r="CS24" s="336"/>
      <c r="CT24" s="336"/>
      <c r="CU24" s="336"/>
      <c r="CV24" s="336"/>
      <c r="CW24" s="336"/>
      <c r="CX24" s="336"/>
      <c r="CY24" s="336"/>
      <c r="CZ24" s="336"/>
      <c r="DA24" s="336"/>
      <c r="DB24" s="336"/>
      <c r="DC24" s="336"/>
      <c r="DD24" s="336"/>
      <c r="DE24" s="336"/>
      <c r="DF24" s="336"/>
      <c r="DG24" s="336"/>
      <c r="DH24" s="336"/>
      <c r="DI24" s="336"/>
      <c r="DJ24" s="336"/>
      <c r="DK24" s="336"/>
      <c r="DL24" s="336"/>
      <c r="DM24" s="336"/>
      <c r="DN24" s="336"/>
      <c r="DO24" s="336"/>
      <c r="DP24" s="336"/>
      <c r="DQ24" s="336"/>
      <c r="DR24" s="336"/>
      <c r="DS24" s="336"/>
      <c r="DT24" s="336"/>
      <c r="DU24" s="336"/>
      <c r="DV24" s="336"/>
      <c r="DW24" s="336"/>
      <c r="DX24" s="336"/>
      <c r="DY24" s="336"/>
      <c r="DZ24" s="336"/>
      <c r="EA24" s="336"/>
      <c r="EB24" s="336"/>
      <c r="EC24" s="336"/>
      <c r="ED24" s="336"/>
      <c r="EE24" s="336"/>
      <c r="EF24" s="336"/>
      <c r="EG24" s="336"/>
      <c r="EH24" s="336"/>
      <c r="EI24" s="336"/>
      <c r="EJ24" s="336"/>
      <c r="EK24" s="336"/>
      <c r="EL24" s="336"/>
      <c r="EM24" s="336"/>
    </row>
    <row r="25" spans="1:143" s="277" customFormat="1" ht="1.5" customHeight="1" x14ac:dyDescent="0.15">
      <c r="A25" s="275">
        <v>12</v>
      </c>
      <c r="B25" s="308"/>
      <c r="C25" s="309"/>
      <c r="D25" s="309"/>
      <c r="E25" s="309"/>
      <c r="F25" s="309"/>
      <c r="G25" s="309"/>
      <c r="H25" s="309"/>
      <c r="I25" s="309"/>
      <c r="J25" s="309"/>
      <c r="K25" s="309"/>
      <c r="L25" s="309"/>
      <c r="M25" s="309"/>
      <c r="N25" s="309"/>
      <c r="O25" s="309"/>
      <c r="P25" s="309"/>
      <c r="Q25" s="309"/>
      <c r="R25" s="309"/>
      <c r="S25" s="309"/>
      <c r="T25" s="309"/>
      <c r="U25" s="309"/>
      <c r="V25" s="310"/>
      <c r="W25" s="274"/>
      <c r="X25" s="336"/>
      <c r="Y25" s="336"/>
      <c r="Z25" s="336"/>
      <c r="AA25" s="336"/>
      <c r="AB25" s="336"/>
      <c r="AC25" s="336"/>
      <c r="AD25" s="336"/>
      <c r="AE25" s="336"/>
      <c r="AF25" s="336"/>
      <c r="AG25" s="336"/>
      <c r="AH25" s="336"/>
      <c r="AI25" s="336"/>
      <c r="AJ25" s="336"/>
      <c r="AK25" s="336"/>
      <c r="AL25" s="336"/>
      <c r="AM25" s="336"/>
      <c r="AN25" s="336"/>
      <c r="AO25" s="336"/>
      <c r="AP25" s="336"/>
      <c r="AQ25" s="336"/>
      <c r="AR25" s="336"/>
      <c r="AS25" s="336"/>
      <c r="AT25" s="336"/>
      <c r="AU25" s="336"/>
      <c r="AV25" s="336"/>
      <c r="AW25" s="336"/>
      <c r="AX25" s="336"/>
      <c r="AY25" s="336"/>
      <c r="AZ25" s="336"/>
      <c r="BA25" s="336"/>
      <c r="BB25" s="336"/>
      <c r="BC25" s="336"/>
      <c r="BD25" s="336"/>
      <c r="BE25" s="336"/>
      <c r="BF25" s="336"/>
      <c r="BG25" s="336"/>
      <c r="BH25" s="336"/>
      <c r="BI25" s="336"/>
      <c r="BJ25" s="336"/>
      <c r="BK25" s="336"/>
      <c r="BL25" s="336"/>
      <c r="BM25" s="336"/>
      <c r="BN25" s="336"/>
      <c r="BO25" s="336"/>
      <c r="BP25" s="336"/>
      <c r="BQ25" s="336"/>
      <c r="BR25" s="336"/>
      <c r="BS25" s="336"/>
      <c r="BT25" s="336"/>
      <c r="BU25" s="336"/>
      <c r="BV25" s="336"/>
      <c r="BW25" s="336"/>
      <c r="BX25" s="336"/>
      <c r="BY25" s="336"/>
      <c r="BZ25" s="336"/>
      <c r="CA25" s="336"/>
      <c r="CB25" s="336"/>
      <c r="CC25" s="336"/>
      <c r="CD25" s="336"/>
      <c r="CE25" s="336"/>
      <c r="CF25" s="336"/>
      <c r="CG25" s="336"/>
      <c r="CH25" s="336"/>
      <c r="CI25" s="336"/>
      <c r="CJ25" s="336"/>
      <c r="CK25" s="336"/>
      <c r="CL25" s="336"/>
      <c r="CM25" s="336"/>
      <c r="CN25" s="336"/>
      <c r="CO25" s="336"/>
      <c r="CP25" s="336"/>
      <c r="CQ25" s="336"/>
      <c r="CR25" s="336"/>
      <c r="CS25" s="336"/>
      <c r="CT25" s="336"/>
      <c r="CU25" s="336"/>
      <c r="CV25" s="336"/>
      <c r="CW25" s="336"/>
      <c r="CX25" s="336"/>
      <c r="CY25" s="336"/>
      <c r="CZ25" s="336"/>
      <c r="DA25" s="336"/>
      <c r="DB25" s="336"/>
      <c r="DC25" s="336"/>
      <c r="DD25" s="336"/>
      <c r="DE25" s="336"/>
      <c r="DF25" s="336"/>
      <c r="DG25" s="336"/>
      <c r="DH25" s="336"/>
      <c r="DI25" s="336"/>
      <c r="DJ25" s="336"/>
      <c r="DK25" s="336"/>
      <c r="DL25" s="336"/>
      <c r="DM25" s="336"/>
      <c r="DN25" s="336"/>
      <c r="DO25" s="336"/>
      <c r="DP25" s="336"/>
      <c r="DQ25" s="336"/>
      <c r="DR25" s="336"/>
      <c r="DS25" s="336"/>
      <c r="DT25" s="336"/>
      <c r="DU25" s="336"/>
      <c r="DV25" s="336"/>
      <c r="DW25" s="336"/>
      <c r="DX25" s="336"/>
      <c r="DY25" s="336"/>
      <c r="DZ25" s="336"/>
      <c r="EA25" s="336"/>
      <c r="EB25" s="336"/>
      <c r="EC25" s="336"/>
      <c r="ED25" s="336"/>
      <c r="EE25" s="336"/>
      <c r="EF25" s="336"/>
      <c r="EG25" s="336"/>
      <c r="EH25" s="336"/>
      <c r="EI25" s="336"/>
      <c r="EJ25" s="336"/>
      <c r="EK25" s="336"/>
      <c r="EL25" s="336"/>
      <c r="EM25" s="336"/>
    </row>
    <row r="26" spans="1:143" s="277" customFormat="1" ht="57.4" customHeight="1" x14ac:dyDescent="0.2">
      <c r="A26" s="273">
        <v>11</v>
      </c>
      <c r="B26" s="328" t="e">
        <f>T22+1</f>
        <v>#VALUE!</v>
      </c>
      <c r="C26" s="315"/>
      <c r="D26" s="315"/>
      <c r="E26" s="314" t="e">
        <f>B26+1</f>
        <v>#VALUE!</v>
      </c>
      <c r="F26" s="315"/>
      <c r="G26" s="315"/>
      <c r="H26" s="314" t="e">
        <f>E26+1</f>
        <v>#VALUE!</v>
      </c>
      <c r="I26" s="315"/>
      <c r="J26" s="315"/>
      <c r="K26" s="316" t="e">
        <f>H26+1</f>
        <v>#VALUE!</v>
      </c>
      <c r="L26" s="317"/>
      <c r="M26" s="317"/>
      <c r="N26" s="316" t="e">
        <f>K26+1</f>
        <v>#VALUE!</v>
      </c>
      <c r="O26" s="317"/>
      <c r="P26" s="317"/>
      <c r="Q26" s="318" t="e">
        <f>N26+1</f>
        <v>#VALUE!</v>
      </c>
      <c r="R26" s="319"/>
      <c r="S26" s="319"/>
      <c r="T26" s="314" t="e">
        <f>Q26+1</f>
        <v>#VALUE!</v>
      </c>
      <c r="U26" s="315"/>
      <c r="V26" s="320"/>
      <c r="W26" s="274"/>
      <c r="X26" s="336"/>
      <c r="Y26" s="336"/>
      <c r="Z26" s="336"/>
      <c r="AA26" s="336"/>
      <c r="AB26" s="336"/>
      <c r="AC26" s="336"/>
      <c r="AD26" s="336"/>
      <c r="AE26" s="336"/>
      <c r="AF26" s="336"/>
      <c r="AG26" s="336"/>
      <c r="AH26" s="336"/>
      <c r="AI26" s="336"/>
      <c r="AJ26" s="336"/>
      <c r="AK26" s="336"/>
      <c r="AL26" s="336"/>
      <c r="AM26" s="336"/>
      <c r="AN26" s="336"/>
      <c r="AO26" s="336"/>
      <c r="AP26" s="336"/>
      <c r="AQ26" s="336"/>
      <c r="AR26" s="336"/>
      <c r="AS26" s="336"/>
      <c r="AT26" s="336"/>
      <c r="AU26" s="336"/>
      <c r="AV26" s="336"/>
      <c r="AW26" s="336"/>
      <c r="AX26" s="336"/>
      <c r="AY26" s="336"/>
      <c r="AZ26" s="336"/>
      <c r="BA26" s="336"/>
      <c r="BB26" s="336"/>
      <c r="BC26" s="336"/>
      <c r="BD26" s="336"/>
      <c r="BE26" s="336"/>
      <c r="BF26" s="336"/>
      <c r="BG26" s="336"/>
      <c r="BH26" s="336"/>
      <c r="BI26" s="336"/>
      <c r="BJ26" s="336"/>
      <c r="BK26" s="336"/>
      <c r="BL26" s="336"/>
      <c r="BM26" s="336"/>
      <c r="BN26" s="336"/>
      <c r="BO26" s="336"/>
      <c r="BP26" s="336"/>
      <c r="BQ26" s="336"/>
      <c r="BR26" s="336"/>
      <c r="BS26" s="336"/>
      <c r="BT26" s="336"/>
      <c r="BU26" s="336"/>
      <c r="BV26" s="336"/>
      <c r="BW26" s="336"/>
      <c r="BX26" s="336"/>
      <c r="BY26" s="336"/>
      <c r="BZ26" s="336"/>
      <c r="CA26" s="336"/>
      <c r="CB26" s="336"/>
      <c r="CC26" s="336"/>
      <c r="CD26" s="336"/>
      <c r="CE26" s="336"/>
      <c r="CF26" s="336"/>
      <c r="CG26" s="336"/>
      <c r="CH26" s="336"/>
      <c r="CI26" s="336"/>
      <c r="CJ26" s="336"/>
      <c r="CK26" s="336"/>
      <c r="CL26" s="336"/>
      <c r="CM26" s="336"/>
      <c r="CN26" s="336"/>
      <c r="CO26" s="336"/>
      <c r="CP26" s="336"/>
      <c r="CQ26" s="336"/>
      <c r="CR26" s="336"/>
      <c r="CS26" s="336"/>
      <c r="CT26" s="336"/>
      <c r="CU26" s="336"/>
      <c r="CV26" s="336"/>
      <c r="CW26" s="336"/>
      <c r="CX26" s="336"/>
      <c r="CY26" s="336"/>
      <c r="CZ26" s="336"/>
      <c r="DA26" s="336"/>
      <c r="DB26" s="336"/>
      <c r="DC26" s="336"/>
      <c r="DD26" s="336"/>
      <c r="DE26" s="336"/>
      <c r="DF26" s="336"/>
      <c r="DG26" s="336"/>
      <c r="DH26" s="336"/>
      <c r="DI26" s="336"/>
      <c r="DJ26" s="336"/>
      <c r="DK26" s="336"/>
      <c r="DL26" s="336"/>
      <c r="DM26" s="336"/>
      <c r="DN26" s="336"/>
      <c r="DO26" s="336"/>
      <c r="DP26" s="336"/>
      <c r="DQ26" s="336"/>
      <c r="DR26" s="336"/>
      <c r="DS26" s="336"/>
      <c r="DT26" s="336"/>
      <c r="DU26" s="336"/>
      <c r="DV26" s="336"/>
      <c r="DW26" s="336"/>
      <c r="DX26" s="336"/>
      <c r="DY26" s="336"/>
      <c r="DZ26" s="336"/>
      <c r="EA26" s="336"/>
      <c r="EB26" s="336"/>
      <c r="EC26" s="336"/>
      <c r="ED26" s="336"/>
      <c r="EE26" s="336"/>
      <c r="EF26" s="336"/>
      <c r="EG26" s="336"/>
      <c r="EH26" s="336"/>
      <c r="EI26" s="336"/>
      <c r="EJ26" s="336"/>
      <c r="EK26" s="336"/>
      <c r="EL26" s="336"/>
      <c r="EM26" s="336"/>
    </row>
    <row r="27" spans="1:143" ht="45" hidden="1" customHeight="1" x14ac:dyDescent="0.2">
      <c r="B27" s="321"/>
      <c r="C27" s="322"/>
      <c r="D27" s="322"/>
      <c r="E27" s="322"/>
      <c r="F27" s="322"/>
      <c r="G27" s="322"/>
      <c r="H27" s="322"/>
      <c r="I27" s="322"/>
      <c r="J27" s="322"/>
      <c r="K27" s="322"/>
      <c r="L27" s="322"/>
      <c r="M27" s="322"/>
      <c r="N27" s="322"/>
      <c r="O27" s="322"/>
      <c r="P27" s="322"/>
      <c r="Q27" s="322"/>
      <c r="R27" s="322"/>
      <c r="S27" s="322"/>
      <c r="T27" s="322"/>
      <c r="U27" s="322"/>
      <c r="V27" s="323"/>
    </row>
    <row r="28" spans="1:143" s="277" customFormat="1" ht="1.5" customHeight="1" x14ac:dyDescent="0.15">
      <c r="A28" s="275">
        <v>12</v>
      </c>
      <c r="B28" s="324"/>
      <c r="C28" s="325"/>
      <c r="D28" s="325"/>
      <c r="E28" s="325"/>
      <c r="F28" s="325"/>
      <c r="G28" s="325"/>
      <c r="H28" s="325"/>
      <c r="I28" s="325"/>
      <c r="J28" s="325"/>
      <c r="K28" s="325"/>
      <c r="L28" s="325"/>
      <c r="M28" s="325"/>
      <c r="N28" s="325"/>
      <c r="O28" s="325"/>
      <c r="P28" s="325"/>
      <c r="Q28" s="325"/>
      <c r="R28" s="325"/>
      <c r="S28" s="325"/>
      <c r="T28" s="325"/>
      <c r="U28" s="325"/>
      <c r="V28" s="326"/>
      <c r="W28" s="274"/>
      <c r="X28" s="336"/>
      <c r="Y28" s="336"/>
      <c r="Z28" s="336"/>
      <c r="AA28" s="336"/>
      <c r="AB28" s="336"/>
      <c r="AC28" s="336"/>
      <c r="AD28" s="336"/>
      <c r="AE28" s="336"/>
      <c r="AF28" s="336"/>
      <c r="AG28" s="336"/>
      <c r="AH28" s="336"/>
      <c r="AI28" s="336"/>
      <c r="AJ28" s="336"/>
      <c r="AK28" s="336"/>
      <c r="AL28" s="336"/>
      <c r="AM28" s="336"/>
      <c r="AN28" s="336"/>
      <c r="AO28" s="336"/>
      <c r="AP28" s="336"/>
      <c r="AQ28" s="336"/>
      <c r="AR28" s="336"/>
      <c r="AS28" s="336"/>
      <c r="AT28" s="336"/>
      <c r="AU28" s="336"/>
      <c r="AV28" s="336"/>
      <c r="AW28" s="336"/>
      <c r="AX28" s="336"/>
      <c r="AY28" s="336"/>
      <c r="AZ28" s="336"/>
      <c r="BA28" s="336"/>
      <c r="BB28" s="336"/>
      <c r="BC28" s="336"/>
      <c r="BD28" s="336"/>
      <c r="BE28" s="336"/>
      <c r="BF28" s="336"/>
      <c r="BG28" s="336"/>
      <c r="BH28" s="336"/>
      <c r="BI28" s="336"/>
      <c r="BJ28" s="336"/>
      <c r="BK28" s="336"/>
      <c r="BL28" s="336"/>
      <c r="BM28" s="336"/>
      <c r="BN28" s="336"/>
      <c r="BO28" s="336"/>
      <c r="BP28" s="336"/>
      <c r="BQ28" s="336"/>
      <c r="BR28" s="336"/>
      <c r="BS28" s="336"/>
      <c r="BT28" s="336"/>
      <c r="BU28" s="336"/>
      <c r="BV28" s="336"/>
      <c r="BW28" s="336"/>
      <c r="BX28" s="336"/>
      <c r="BY28" s="336"/>
      <c r="BZ28" s="336"/>
      <c r="CA28" s="336"/>
      <c r="CB28" s="336"/>
      <c r="CC28" s="336"/>
      <c r="CD28" s="336"/>
      <c r="CE28" s="336"/>
      <c r="CF28" s="336"/>
      <c r="CG28" s="336"/>
      <c r="CH28" s="336"/>
      <c r="CI28" s="336"/>
      <c r="CJ28" s="336"/>
      <c r="CK28" s="336"/>
      <c r="CL28" s="336"/>
      <c r="CM28" s="336"/>
      <c r="CN28" s="336"/>
      <c r="CO28" s="336"/>
      <c r="CP28" s="336"/>
      <c r="CQ28" s="336"/>
      <c r="CR28" s="336"/>
      <c r="CS28" s="336"/>
      <c r="CT28" s="336"/>
      <c r="CU28" s="336"/>
      <c r="CV28" s="336"/>
      <c r="CW28" s="336"/>
      <c r="CX28" s="336"/>
      <c r="CY28" s="336"/>
      <c r="CZ28" s="336"/>
      <c r="DA28" s="336"/>
      <c r="DB28" s="336"/>
      <c r="DC28" s="336"/>
      <c r="DD28" s="336"/>
      <c r="DE28" s="336"/>
      <c r="DF28" s="336"/>
      <c r="DG28" s="336"/>
      <c r="DH28" s="336"/>
      <c r="DI28" s="336"/>
      <c r="DJ28" s="336"/>
      <c r="DK28" s="336"/>
      <c r="DL28" s="336"/>
      <c r="DM28" s="336"/>
      <c r="DN28" s="336"/>
      <c r="DO28" s="336"/>
      <c r="DP28" s="336"/>
      <c r="DQ28" s="336"/>
      <c r="DR28" s="336"/>
      <c r="DS28" s="336"/>
      <c r="DT28" s="336"/>
      <c r="DU28" s="336"/>
      <c r="DV28" s="336"/>
      <c r="DW28" s="336"/>
      <c r="DX28" s="336"/>
      <c r="DY28" s="336"/>
      <c r="DZ28" s="336"/>
      <c r="EA28" s="336"/>
      <c r="EB28" s="336"/>
      <c r="EC28" s="336"/>
      <c r="ED28" s="336"/>
      <c r="EE28" s="336"/>
      <c r="EF28" s="336"/>
      <c r="EG28" s="336"/>
      <c r="EH28" s="336"/>
      <c r="EI28" s="336"/>
      <c r="EJ28" s="336"/>
      <c r="EK28" s="336"/>
      <c r="EL28" s="336"/>
      <c r="EM28" s="336"/>
    </row>
    <row r="29" spans="1:143" s="277" customFormat="1" ht="1.5" customHeight="1" x14ac:dyDescent="0.15">
      <c r="A29" s="275">
        <v>12</v>
      </c>
      <c r="B29" s="308"/>
      <c r="C29" s="309"/>
      <c r="D29" s="309"/>
      <c r="E29" s="309"/>
      <c r="F29" s="309"/>
      <c r="G29" s="309"/>
      <c r="H29" s="309"/>
      <c r="I29" s="309"/>
      <c r="J29" s="309"/>
      <c r="K29" s="309"/>
      <c r="L29" s="309"/>
      <c r="M29" s="309"/>
      <c r="N29" s="309"/>
      <c r="O29" s="309"/>
      <c r="P29" s="309"/>
      <c r="Q29" s="309"/>
      <c r="R29" s="309"/>
      <c r="S29" s="309"/>
      <c r="T29" s="309"/>
      <c r="U29" s="309"/>
      <c r="V29" s="310"/>
      <c r="W29" s="274"/>
      <c r="X29" s="336"/>
      <c r="Y29" s="336"/>
      <c r="Z29" s="336"/>
      <c r="AA29" s="336"/>
      <c r="AB29" s="336"/>
      <c r="AC29" s="336"/>
      <c r="AD29" s="336"/>
      <c r="AE29" s="336"/>
      <c r="AF29" s="336"/>
      <c r="AG29" s="336"/>
      <c r="AH29" s="336"/>
      <c r="AI29" s="336"/>
      <c r="AJ29" s="336"/>
      <c r="AK29" s="336"/>
      <c r="AL29" s="336"/>
      <c r="AM29" s="336"/>
      <c r="AN29" s="336"/>
      <c r="AO29" s="336"/>
      <c r="AP29" s="336"/>
      <c r="AQ29" s="336"/>
      <c r="AR29" s="336"/>
      <c r="AS29" s="336"/>
      <c r="AT29" s="336"/>
      <c r="AU29" s="336"/>
      <c r="AV29" s="336"/>
      <c r="AW29" s="336"/>
      <c r="AX29" s="336"/>
      <c r="AY29" s="336"/>
      <c r="AZ29" s="336"/>
      <c r="BA29" s="336"/>
      <c r="BB29" s="336"/>
      <c r="BC29" s="336"/>
      <c r="BD29" s="336"/>
      <c r="BE29" s="336"/>
      <c r="BF29" s="336"/>
      <c r="BG29" s="336"/>
      <c r="BH29" s="336"/>
      <c r="BI29" s="336"/>
      <c r="BJ29" s="336"/>
      <c r="BK29" s="336"/>
      <c r="BL29" s="336"/>
      <c r="BM29" s="336"/>
      <c r="BN29" s="336"/>
      <c r="BO29" s="336"/>
      <c r="BP29" s="336"/>
      <c r="BQ29" s="336"/>
      <c r="BR29" s="336"/>
      <c r="BS29" s="336"/>
      <c r="BT29" s="336"/>
      <c r="BU29" s="336"/>
      <c r="BV29" s="336"/>
      <c r="BW29" s="336"/>
      <c r="BX29" s="336"/>
      <c r="BY29" s="336"/>
      <c r="BZ29" s="336"/>
      <c r="CA29" s="336"/>
      <c r="CB29" s="336"/>
      <c r="CC29" s="336"/>
      <c r="CD29" s="336"/>
      <c r="CE29" s="336"/>
      <c r="CF29" s="336"/>
      <c r="CG29" s="336"/>
      <c r="CH29" s="336"/>
      <c r="CI29" s="336"/>
      <c r="CJ29" s="336"/>
      <c r="CK29" s="336"/>
      <c r="CL29" s="336"/>
      <c r="CM29" s="336"/>
      <c r="CN29" s="336"/>
      <c r="CO29" s="336"/>
      <c r="CP29" s="336"/>
      <c r="CQ29" s="336"/>
      <c r="CR29" s="336"/>
      <c r="CS29" s="336"/>
      <c r="CT29" s="336"/>
      <c r="CU29" s="336"/>
      <c r="CV29" s="336"/>
      <c r="CW29" s="336"/>
      <c r="CX29" s="336"/>
      <c r="CY29" s="336"/>
      <c r="CZ29" s="336"/>
      <c r="DA29" s="336"/>
      <c r="DB29" s="336"/>
      <c r="DC29" s="336"/>
      <c r="DD29" s="336"/>
      <c r="DE29" s="336"/>
      <c r="DF29" s="336"/>
      <c r="DG29" s="336"/>
      <c r="DH29" s="336"/>
      <c r="DI29" s="336"/>
      <c r="DJ29" s="336"/>
      <c r="DK29" s="336"/>
      <c r="DL29" s="336"/>
      <c r="DM29" s="336"/>
      <c r="DN29" s="336"/>
      <c r="DO29" s="336"/>
      <c r="DP29" s="336"/>
      <c r="DQ29" s="336"/>
      <c r="DR29" s="336"/>
      <c r="DS29" s="336"/>
      <c r="DT29" s="336"/>
      <c r="DU29" s="336"/>
      <c r="DV29" s="336"/>
      <c r="DW29" s="336"/>
      <c r="DX29" s="336"/>
      <c r="DY29" s="336"/>
      <c r="DZ29" s="336"/>
      <c r="EA29" s="336"/>
      <c r="EB29" s="336"/>
      <c r="EC29" s="336"/>
      <c r="ED29" s="336"/>
      <c r="EE29" s="336"/>
      <c r="EF29" s="336"/>
      <c r="EG29" s="336"/>
      <c r="EH29" s="336"/>
      <c r="EI29" s="336"/>
      <c r="EJ29" s="336"/>
      <c r="EK29" s="336"/>
      <c r="EL29" s="336"/>
      <c r="EM29" s="336"/>
    </row>
    <row r="30" spans="1:143" s="277" customFormat="1" ht="57.4" customHeight="1" x14ac:dyDescent="0.2">
      <c r="A30" s="273">
        <v>11</v>
      </c>
      <c r="B30" s="327" t="e">
        <f>T26+1</f>
        <v>#VALUE!</v>
      </c>
      <c r="C30" s="317"/>
      <c r="D30" s="317"/>
      <c r="E30" s="316" t="e">
        <f>B30+1</f>
        <v>#VALUE!</v>
      </c>
      <c r="F30" s="317"/>
      <c r="G30" s="317"/>
      <c r="H30" s="316" t="e">
        <f>E30+1</f>
        <v>#VALUE!</v>
      </c>
      <c r="I30" s="317"/>
      <c r="J30" s="317"/>
      <c r="K30" s="313" t="e">
        <f>H30+1</f>
        <v>#VALUE!</v>
      </c>
      <c r="L30" s="312"/>
      <c r="M30" s="312"/>
      <c r="N30" s="313" t="e">
        <f>K30+1</f>
        <v>#VALUE!</v>
      </c>
      <c r="O30" s="312"/>
      <c r="P30" s="312"/>
      <c r="Q30" s="313" t="e">
        <f>N30+1</f>
        <v>#VALUE!</v>
      </c>
      <c r="R30" s="312"/>
      <c r="S30" s="312"/>
      <c r="T30" s="313" t="e">
        <f>Q30+1</f>
        <v>#VALUE!</v>
      </c>
      <c r="U30" s="312"/>
      <c r="V30" s="329"/>
      <c r="W30" s="274"/>
      <c r="X30" s="336"/>
      <c r="Y30" s="336"/>
      <c r="Z30" s="336"/>
      <c r="AA30" s="336"/>
      <c r="AB30" s="336"/>
      <c r="AC30" s="336"/>
      <c r="AD30" s="336"/>
      <c r="AE30" s="336"/>
      <c r="AF30" s="336"/>
      <c r="AG30" s="336"/>
      <c r="AH30" s="336"/>
      <c r="AI30" s="336"/>
      <c r="AJ30" s="336"/>
      <c r="AK30" s="336"/>
      <c r="AL30" s="336"/>
      <c r="AM30" s="336"/>
      <c r="AN30" s="336"/>
      <c r="AO30" s="336"/>
      <c r="AP30" s="336"/>
      <c r="AQ30" s="336"/>
      <c r="AR30" s="336"/>
      <c r="AS30" s="336"/>
      <c r="AT30" s="336"/>
      <c r="AU30" s="336"/>
      <c r="AV30" s="336"/>
      <c r="AW30" s="336"/>
      <c r="AX30" s="336"/>
      <c r="AY30" s="336"/>
      <c r="AZ30" s="336"/>
      <c r="BA30" s="336"/>
      <c r="BB30" s="336"/>
      <c r="BC30" s="336"/>
      <c r="BD30" s="336"/>
      <c r="BE30" s="336"/>
      <c r="BF30" s="336"/>
      <c r="BG30" s="336"/>
      <c r="BH30" s="336"/>
      <c r="BI30" s="336"/>
      <c r="BJ30" s="336"/>
      <c r="BK30" s="336"/>
      <c r="BL30" s="336"/>
      <c r="BM30" s="336"/>
      <c r="BN30" s="336"/>
      <c r="BO30" s="336"/>
      <c r="BP30" s="336"/>
      <c r="BQ30" s="336"/>
      <c r="BR30" s="336"/>
      <c r="BS30" s="336"/>
      <c r="BT30" s="336"/>
      <c r="BU30" s="336"/>
      <c r="BV30" s="336"/>
      <c r="BW30" s="336"/>
      <c r="BX30" s="336"/>
      <c r="BY30" s="336"/>
      <c r="BZ30" s="336"/>
      <c r="CA30" s="336"/>
      <c r="CB30" s="336"/>
      <c r="CC30" s="336"/>
      <c r="CD30" s="336"/>
      <c r="CE30" s="336"/>
      <c r="CF30" s="336"/>
      <c r="CG30" s="336"/>
      <c r="CH30" s="336"/>
      <c r="CI30" s="336"/>
      <c r="CJ30" s="336"/>
      <c r="CK30" s="336"/>
      <c r="CL30" s="336"/>
      <c r="CM30" s="336"/>
      <c r="CN30" s="336"/>
      <c r="CO30" s="336"/>
      <c r="CP30" s="336"/>
      <c r="CQ30" s="336"/>
      <c r="CR30" s="336"/>
      <c r="CS30" s="336"/>
      <c r="CT30" s="336"/>
      <c r="CU30" s="336"/>
      <c r="CV30" s="336"/>
      <c r="CW30" s="336"/>
      <c r="CX30" s="336"/>
      <c r="CY30" s="336"/>
      <c r="CZ30" s="336"/>
      <c r="DA30" s="336"/>
      <c r="DB30" s="336"/>
      <c r="DC30" s="336"/>
      <c r="DD30" s="336"/>
      <c r="DE30" s="336"/>
      <c r="DF30" s="336"/>
      <c r="DG30" s="336"/>
      <c r="DH30" s="336"/>
      <c r="DI30" s="336"/>
      <c r="DJ30" s="336"/>
      <c r="DK30" s="336"/>
      <c r="DL30" s="336"/>
      <c r="DM30" s="336"/>
      <c r="DN30" s="336"/>
      <c r="DO30" s="336"/>
      <c r="DP30" s="336"/>
      <c r="DQ30" s="336"/>
      <c r="DR30" s="336"/>
      <c r="DS30" s="336"/>
      <c r="DT30" s="336"/>
      <c r="DU30" s="336"/>
      <c r="DV30" s="336"/>
      <c r="DW30" s="336"/>
      <c r="DX30" s="336"/>
      <c r="DY30" s="336"/>
      <c r="DZ30" s="336"/>
      <c r="EA30" s="336"/>
      <c r="EB30" s="336"/>
      <c r="EC30" s="336"/>
      <c r="ED30" s="336"/>
      <c r="EE30" s="336"/>
      <c r="EF30" s="336"/>
      <c r="EG30" s="336"/>
      <c r="EH30" s="336"/>
      <c r="EI30" s="336"/>
      <c r="EJ30" s="336"/>
      <c r="EK30" s="336"/>
      <c r="EL30" s="336"/>
      <c r="EM30" s="336"/>
    </row>
    <row r="31" spans="1:143" ht="45" hidden="1" customHeight="1" x14ac:dyDescent="0.2">
      <c r="B31" s="321"/>
      <c r="C31" s="322"/>
      <c r="D31" s="322"/>
      <c r="E31" s="322"/>
      <c r="F31" s="322"/>
      <c r="G31" s="322"/>
      <c r="H31" s="322"/>
      <c r="I31" s="322"/>
      <c r="J31" s="322"/>
      <c r="K31" s="322"/>
      <c r="L31" s="322"/>
      <c r="M31" s="322"/>
      <c r="N31" s="322"/>
      <c r="O31" s="322"/>
      <c r="P31" s="322"/>
      <c r="Q31" s="322"/>
      <c r="R31" s="322"/>
      <c r="S31" s="322"/>
      <c r="T31" s="322"/>
      <c r="U31" s="322"/>
      <c r="V31" s="323"/>
    </row>
    <row r="32" spans="1:143" s="277" customFormat="1" ht="1.5" customHeight="1" x14ac:dyDescent="0.15">
      <c r="A32" s="275">
        <v>12</v>
      </c>
      <c r="B32" s="324"/>
      <c r="C32" s="325"/>
      <c r="D32" s="325"/>
      <c r="E32" s="325"/>
      <c r="F32" s="325"/>
      <c r="G32" s="325"/>
      <c r="H32" s="325"/>
      <c r="I32" s="325"/>
      <c r="J32" s="325"/>
      <c r="K32" s="325"/>
      <c r="L32" s="325"/>
      <c r="M32" s="325"/>
      <c r="N32" s="325"/>
      <c r="O32" s="325"/>
      <c r="P32" s="325"/>
      <c r="Q32" s="325"/>
      <c r="R32" s="325"/>
      <c r="S32" s="325"/>
      <c r="T32" s="325"/>
      <c r="U32" s="325"/>
      <c r="V32" s="326"/>
      <c r="W32" s="274"/>
      <c r="X32" s="336"/>
      <c r="Y32" s="336"/>
      <c r="Z32" s="336"/>
      <c r="AA32" s="336"/>
      <c r="AB32" s="336"/>
      <c r="AC32" s="336"/>
      <c r="AD32" s="336"/>
      <c r="AE32" s="336"/>
      <c r="AF32" s="336"/>
      <c r="AG32" s="336"/>
      <c r="AH32" s="336"/>
      <c r="AI32" s="336"/>
      <c r="AJ32" s="336"/>
      <c r="AK32" s="336"/>
      <c r="AL32" s="336"/>
      <c r="AM32" s="336"/>
      <c r="AN32" s="336"/>
      <c r="AO32" s="336"/>
      <c r="AP32" s="336"/>
      <c r="AQ32" s="336"/>
      <c r="AR32" s="336"/>
      <c r="AS32" s="336"/>
      <c r="AT32" s="336"/>
      <c r="AU32" s="336"/>
      <c r="AV32" s="336"/>
      <c r="AW32" s="336"/>
      <c r="AX32" s="336"/>
      <c r="AY32" s="336"/>
      <c r="AZ32" s="336"/>
      <c r="BA32" s="336"/>
      <c r="BB32" s="336"/>
      <c r="BC32" s="336"/>
      <c r="BD32" s="336"/>
      <c r="BE32" s="336"/>
      <c r="BF32" s="336"/>
      <c r="BG32" s="336"/>
      <c r="BH32" s="336"/>
      <c r="BI32" s="336"/>
      <c r="BJ32" s="336"/>
      <c r="BK32" s="336"/>
      <c r="BL32" s="336"/>
      <c r="BM32" s="336"/>
      <c r="BN32" s="336"/>
      <c r="BO32" s="336"/>
      <c r="BP32" s="336"/>
      <c r="BQ32" s="336"/>
      <c r="BR32" s="336"/>
      <c r="BS32" s="336"/>
      <c r="BT32" s="336"/>
      <c r="BU32" s="336"/>
      <c r="BV32" s="336"/>
      <c r="BW32" s="336"/>
      <c r="BX32" s="336"/>
      <c r="BY32" s="336"/>
      <c r="BZ32" s="336"/>
      <c r="CA32" s="336"/>
      <c r="CB32" s="336"/>
      <c r="CC32" s="336"/>
      <c r="CD32" s="336"/>
      <c r="CE32" s="336"/>
      <c r="CF32" s="336"/>
      <c r="CG32" s="336"/>
      <c r="CH32" s="336"/>
      <c r="CI32" s="336"/>
      <c r="CJ32" s="336"/>
      <c r="CK32" s="336"/>
      <c r="CL32" s="336"/>
      <c r="CM32" s="336"/>
      <c r="CN32" s="336"/>
      <c r="CO32" s="336"/>
      <c r="CP32" s="336"/>
      <c r="CQ32" s="336"/>
      <c r="CR32" s="336"/>
      <c r="CS32" s="336"/>
      <c r="CT32" s="336"/>
      <c r="CU32" s="336"/>
      <c r="CV32" s="336"/>
      <c r="CW32" s="336"/>
      <c r="CX32" s="336"/>
      <c r="CY32" s="336"/>
      <c r="CZ32" s="336"/>
      <c r="DA32" s="336"/>
      <c r="DB32" s="336"/>
      <c r="DC32" s="336"/>
      <c r="DD32" s="336"/>
      <c r="DE32" s="336"/>
      <c r="DF32" s="336"/>
      <c r="DG32" s="336"/>
      <c r="DH32" s="336"/>
      <c r="DI32" s="336"/>
      <c r="DJ32" s="336"/>
      <c r="DK32" s="336"/>
      <c r="DL32" s="336"/>
      <c r="DM32" s="336"/>
      <c r="DN32" s="336"/>
      <c r="DO32" s="336"/>
      <c r="DP32" s="336"/>
      <c r="DQ32" s="336"/>
      <c r="DR32" s="336"/>
      <c r="DS32" s="336"/>
      <c r="DT32" s="336"/>
      <c r="DU32" s="336"/>
      <c r="DV32" s="336"/>
      <c r="DW32" s="336"/>
      <c r="DX32" s="336"/>
      <c r="DY32" s="336"/>
      <c r="DZ32" s="336"/>
      <c r="EA32" s="336"/>
      <c r="EB32" s="336"/>
      <c r="EC32" s="336"/>
      <c r="ED32" s="336"/>
      <c r="EE32" s="336"/>
      <c r="EF32" s="336"/>
      <c r="EG32" s="336"/>
      <c r="EH32" s="336"/>
      <c r="EI32" s="336"/>
      <c r="EJ32" s="336"/>
      <c r="EK32" s="336"/>
      <c r="EL32" s="336"/>
      <c r="EM32" s="336"/>
    </row>
    <row r="33" spans="1:143" s="277" customFormat="1" ht="1.5" customHeight="1" x14ac:dyDescent="0.15">
      <c r="A33" s="275">
        <v>12</v>
      </c>
      <c r="B33" s="308"/>
      <c r="C33" s="309"/>
      <c r="D33" s="309"/>
      <c r="E33" s="309"/>
      <c r="F33" s="309"/>
      <c r="G33" s="309"/>
      <c r="H33" s="309"/>
      <c r="I33" s="309"/>
      <c r="J33" s="309"/>
      <c r="K33" s="309"/>
      <c r="L33" s="309"/>
      <c r="M33" s="309"/>
      <c r="N33" s="309"/>
      <c r="O33" s="309"/>
      <c r="P33" s="309"/>
      <c r="Q33" s="309"/>
      <c r="R33" s="309"/>
      <c r="S33" s="309"/>
      <c r="T33" s="309"/>
      <c r="U33" s="309"/>
      <c r="V33" s="310"/>
      <c r="W33" s="274"/>
      <c r="X33" s="336"/>
      <c r="Y33" s="336"/>
      <c r="Z33" s="336"/>
      <c r="AA33" s="336"/>
      <c r="AB33" s="336"/>
      <c r="AC33" s="336"/>
      <c r="AD33" s="336"/>
      <c r="AE33" s="336"/>
      <c r="AF33" s="336"/>
      <c r="AG33" s="336"/>
      <c r="AH33" s="336"/>
      <c r="AI33" s="336"/>
      <c r="AJ33" s="336"/>
      <c r="AK33" s="336"/>
      <c r="AL33" s="336"/>
      <c r="AM33" s="336"/>
      <c r="AN33" s="336"/>
      <c r="AO33" s="336"/>
      <c r="AP33" s="336"/>
      <c r="AQ33" s="336"/>
      <c r="AR33" s="336"/>
      <c r="AS33" s="336"/>
      <c r="AT33" s="336"/>
      <c r="AU33" s="336"/>
      <c r="AV33" s="336"/>
      <c r="AW33" s="336"/>
      <c r="AX33" s="336"/>
      <c r="AY33" s="336"/>
      <c r="AZ33" s="336"/>
      <c r="BA33" s="336"/>
      <c r="BB33" s="336"/>
      <c r="BC33" s="336"/>
      <c r="BD33" s="336"/>
      <c r="BE33" s="336"/>
      <c r="BF33" s="336"/>
      <c r="BG33" s="336"/>
      <c r="BH33" s="336"/>
      <c r="BI33" s="336"/>
      <c r="BJ33" s="336"/>
      <c r="BK33" s="336"/>
      <c r="BL33" s="336"/>
      <c r="BM33" s="336"/>
      <c r="BN33" s="336"/>
      <c r="BO33" s="336"/>
      <c r="BP33" s="336"/>
      <c r="BQ33" s="336"/>
      <c r="BR33" s="336"/>
      <c r="BS33" s="336"/>
      <c r="BT33" s="336"/>
      <c r="BU33" s="336"/>
      <c r="BV33" s="336"/>
      <c r="BW33" s="336"/>
      <c r="BX33" s="336"/>
      <c r="BY33" s="336"/>
      <c r="BZ33" s="336"/>
      <c r="CA33" s="336"/>
      <c r="CB33" s="336"/>
      <c r="CC33" s="336"/>
      <c r="CD33" s="336"/>
      <c r="CE33" s="336"/>
      <c r="CF33" s="336"/>
      <c r="CG33" s="336"/>
      <c r="CH33" s="336"/>
      <c r="CI33" s="336"/>
      <c r="CJ33" s="336"/>
      <c r="CK33" s="336"/>
      <c r="CL33" s="336"/>
      <c r="CM33" s="336"/>
      <c r="CN33" s="336"/>
      <c r="CO33" s="336"/>
      <c r="CP33" s="336"/>
      <c r="CQ33" s="336"/>
      <c r="CR33" s="336"/>
      <c r="CS33" s="336"/>
      <c r="CT33" s="336"/>
      <c r="CU33" s="336"/>
      <c r="CV33" s="336"/>
      <c r="CW33" s="336"/>
      <c r="CX33" s="336"/>
      <c r="CY33" s="336"/>
      <c r="CZ33" s="336"/>
      <c r="DA33" s="336"/>
      <c r="DB33" s="336"/>
      <c r="DC33" s="336"/>
      <c r="DD33" s="336"/>
      <c r="DE33" s="336"/>
      <c r="DF33" s="336"/>
      <c r="DG33" s="336"/>
      <c r="DH33" s="336"/>
      <c r="DI33" s="336"/>
      <c r="DJ33" s="336"/>
      <c r="DK33" s="336"/>
      <c r="DL33" s="336"/>
      <c r="DM33" s="336"/>
      <c r="DN33" s="336"/>
      <c r="DO33" s="336"/>
      <c r="DP33" s="336"/>
      <c r="DQ33" s="336"/>
      <c r="DR33" s="336"/>
      <c r="DS33" s="336"/>
      <c r="DT33" s="336"/>
      <c r="DU33" s="336"/>
      <c r="DV33" s="336"/>
      <c r="DW33" s="336"/>
      <c r="DX33" s="336"/>
      <c r="DY33" s="336"/>
      <c r="DZ33" s="336"/>
      <c r="EA33" s="336"/>
      <c r="EB33" s="336"/>
      <c r="EC33" s="336"/>
      <c r="ED33" s="336"/>
      <c r="EE33" s="336"/>
      <c r="EF33" s="336"/>
      <c r="EG33" s="336"/>
      <c r="EH33" s="336"/>
      <c r="EI33" s="336"/>
      <c r="EJ33" s="336"/>
      <c r="EK33" s="336"/>
      <c r="EL33" s="336"/>
      <c r="EM33" s="336"/>
    </row>
    <row r="34" spans="1:143" s="277" customFormat="1" ht="57.4" customHeight="1" x14ac:dyDescent="0.2">
      <c r="A34" s="273">
        <v>11</v>
      </c>
      <c r="B34" s="311" t="e">
        <f>T30+1</f>
        <v>#VALUE!</v>
      </c>
      <c r="C34" s="312"/>
      <c r="D34" s="312"/>
      <c r="E34" s="313" t="e">
        <f>B34+1</f>
        <v>#VALUE!</v>
      </c>
      <c r="F34" s="312"/>
      <c r="G34" s="312"/>
      <c r="H34" s="313" t="e">
        <f>E34+1</f>
        <v>#VALUE!</v>
      </c>
      <c r="I34" s="312"/>
      <c r="J34" s="312"/>
      <c r="K34" s="313" t="e">
        <f>H34+1</f>
        <v>#VALUE!</v>
      </c>
      <c r="L34" s="312"/>
      <c r="M34" s="312"/>
      <c r="N34" s="313" t="e">
        <f>K34+1</f>
        <v>#VALUE!</v>
      </c>
      <c r="O34" s="312"/>
      <c r="P34" s="312"/>
      <c r="Q34" s="313" t="e">
        <f>N34+1</f>
        <v>#VALUE!</v>
      </c>
      <c r="R34" s="312"/>
      <c r="S34" s="312"/>
      <c r="T34" s="313" t="e">
        <f>Q34+1</f>
        <v>#VALUE!</v>
      </c>
      <c r="U34" s="312"/>
      <c r="V34" s="329"/>
      <c r="W34" s="274"/>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6"/>
      <c r="BL34" s="336"/>
      <c r="BM34" s="336"/>
      <c r="BN34" s="336"/>
      <c r="BO34" s="336"/>
      <c r="BP34" s="336"/>
      <c r="BQ34" s="336"/>
      <c r="BR34" s="336"/>
      <c r="BS34" s="336"/>
      <c r="BT34" s="336"/>
      <c r="BU34" s="336"/>
      <c r="BV34" s="336"/>
      <c r="BW34" s="336"/>
      <c r="BX34" s="336"/>
      <c r="BY34" s="336"/>
      <c r="BZ34" s="336"/>
      <c r="CA34" s="336"/>
      <c r="CB34" s="336"/>
      <c r="CC34" s="336"/>
      <c r="CD34" s="336"/>
      <c r="CE34" s="336"/>
      <c r="CF34" s="336"/>
      <c r="CG34" s="336"/>
      <c r="CH34" s="336"/>
      <c r="CI34" s="336"/>
      <c r="CJ34" s="336"/>
      <c r="CK34" s="336"/>
      <c r="CL34" s="336"/>
      <c r="CM34" s="336"/>
      <c r="CN34" s="336"/>
      <c r="CO34" s="336"/>
      <c r="CP34" s="336"/>
      <c r="CQ34" s="336"/>
      <c r="CR34" s="336"/>
      <c r="CS34" s="336"/>
      <c r="CT34" s="336"/>
      <c r="CU34" s="336"/>
      <c r="CV34" s="336"/>
      <c r="CW34" s="336"/>
      <c r="CX34" s="336"/>
      <c r="CY34" s="336"/>
      <c r="CZ34" s="336"/>
      <c r="DA34" s="336"/>
      <c r="DB34" s="336"/>
      <c r="DC34" s="336"/>
      <c r="DD34" s="336"/>
      <c r="DE34" s="336"/>
      <c r="DF34" s="336"/>
      <c r="DG34" s="336"/>
      <c r="DH34" s="336"/>
      <c r="DI34" s="336"/>
      <c r="DJ34" s="336"/>
      <c r="DK34" s="336"/>
      <c r="DL34" s="336"/>
      <c r="DM34" s="336"/>
      <c r="DN34" s="336"/>
      <c r="DO34" s="336"/>
      <c r="DP34" s="336"/>
      <c r="DQ34" s="336"/>
      <c r="DR34" s="336"/>
      <c r="DS34" s="336"/>
      <c r="DT34" s="336"/>
      <c r="DU34" s="336"/>
      <c r="DV34" s="336"/>
      <c r="DW34" s="336"/>
      <c r="DX34" s="336"/>
      <c r="DY34" s="336"/>
      <c r="DZ34" s="336"/>
      <c r="EA34" s="336"/>
      <c r="EB34" s="336"/>
      <c r="EC34" s="336"/>
      <c r="ED34" s="336"/>
      <c r="EE34" s="336"/>
      <c r="EF34" s="336"/>
      <c r="EG34" s="336"/>
      <c r="EH34" s="336"/>
      <c r="EI34" s="336"/>
      <c r="EJ34" s="336"/>
      <c r="EK34" s="336"/>
      <c r="EL34" s="336"/>
      <c r="EM34" s="336"/>
    </row>
    <row r="35" spans="1:143" ht="45" hidden="1" customHeight="1" x14ac:dyDescent="0.2">
      <c r="B35" s="321"/>
      <c r="C35" s="322"/>
      <c r="D35" s="322"/>
      <c r="E35" s="322"/>
      <c r="F35" s="322"/>
      <c r="G35" s="322"/>
      <c r="H35" s="322"/>
      <c r="I35" s="322"/>
      <c r="J35" s="322"/>
      <c r="K35" s="322"/>
      <c r="L35" s="322"/>
      <c r="M35" s="322"/>
      <c r="N35" s="322"/>
      <c r="O35" s="322"/>
      <c r="P35" s="322"/>
      <c r="Q35" s="322"/>
      <c r="R35" s="322"/>
      <c r="S35" s="322"/>
      <c r="T35" s="322"/>
      <c r="U35" s="322"/>
      <c r="V35" s="323"/>
    </row>
    <row r="36" spans="1:143" s="277" customFormat="1" ht="1.5" customHeight="1" x14ac:dyDescent="0.15">
      <c r="A36" s="275">
        <v>12</v>
      </c>
      <c r="B36" s="324"/>
      <c r="C36" s="325"/>
      <c r="D36" s="325"/>
      <c r="E36" s="325"/>
      <c r="F36" s="325"/>
      <c r="G36" s="325"/>
      <c r="H36" s="325"/>
      <c r="I36" s="325"/>
      <c r="J36" s="325"/>
      <c r="K36" s="325"/>
      <c r="L36" s="325"/>
      <c r="M36" s="325"/>
      <c r="N36" s="325"/>
      <c r="O36" s="325"/>
      <c r="P36" s="325"/>
      <c r="Q36" s="325"/>
      <c r="R36" s="325"/>
      <c r="S36" s="325"/>
      <c r="T36" s="325"/>
      <c r="U36" s="325"/>
      <c r="V36" s="326"/>
      <c r="W36" s="274"/>
      <c r="X36" s="336"/>
      <c r="Y36" s="336"/>
      <c r="Z36" s="336"/>
      <c r="AA36" s="336"/>
      <c r="AB36" s="336"/>
      <c r="AC36" s="336"/>
      <c r="AD36" s="336"/>
      <c r="AE36" s="336"/>
      <c r="AF36" s="336"/>
      <c r="AG36" s="336"/>
      <c r="AH36" s="336"/>
      <c r="AI36" s="336"/>
      <c r="AJ36" s="336"/>
      <c r="AK36" s="336"/>
      <c r="AL36" s="336"/>
      <c r="AM36" s="336"/>
      <c r="AN36" s="336"/>
      <c r="AO36" s="336"/>
      <c r="AP36" s="336"/>
      <c r="AQ36" s="336"/>
      <c r="AR36" s="336"/>
      <c r="AS36" s="336"/>
      <c r="AT36" s="336"/>
      <c r="AU36" s="336"/>
      <c r="AV36" s="336"/>
      <c r="AW36" s="336"/>
      <c r="AX36" s="336"/>
      <c r="AY36" s="336"/>
      <c r="AZ36" s="336"/>
      <c r="BA36" s="336"/>
      <c r="BB36" s="336"/>
      <c r="BC36" s="336"/>
      <c r="BD36" s="336"/>
      <c r="BE36" s="336"/>
      <c r="BF36" s="336"/>
      <c r="BG36" s="336"/>
      <c r="BH36" s="336"/>
      <c r="BI36" s="336"/>
      <c r="BJ36" s="336"/>
      <c r="BK36" s="336"/>
      <c r="BL36" s="336"/>
      <c r="BM36" s="336"/>
      <c r="BN36" s="336"/>
      <c r="BO36" s="336"/>
      <c r="BP36" s="336"/>
      <c r="BQ36" s="336"/>
      <c r="BR36" s="336"/>
      <c r="BS36" s="336"/>
      <c r="BT36" s="336"/>
      <c r="BU36" s="336"/>
      <c r="BV36" s="336"/>
      <c r="BW36" s="336"/>
      <c r="BX36" s="336"/>
      <c r="BY36" s="336"/>
      <c r="BZ36" s="336"/>
      <c r="CA36" s="336"/>
      <c r="CB36" s="336"/>
      <c r="CC36" s="336"/>
      <c r="CD36" s="336"/>
      <c r="CE36" s="336"/>
      <c r="CF36" s="336"/>
      <c r="CG36" s="336"/>
      <c r="CH36" s="336"/>
      <c r="CI36" s="336"/>
      <c r="CJ36" s="336"/>
      <c r="CK36" s="336"/>
      <c r="CL36" s="336"/>
      <c r="CM36" s="336"/>
      <c r="CN36" s="336"/>
      <c r="CO36" s="336"/>
      <c r="CP36" s="336"/>
      <c r="CQ36" s="336"/>
      <c r="CR36" s="336"/>
      <c r="CS36" s="336"/>
      <c r="CT36" s="336"/>
      <c r="CU36" s="336"/>
      <c r="CV36" s="336"/>
      <c r="CW36" s="336"/>
      <c r="CX36" s="336"/>
      <c r="CY36" s="336"/>
      <c r="CZ36" s="336"/>
      <c r="DA36" s="336"/>
      <c r="DB36" s="336"/>
      <c r="DC36" s="336"/>
      <c r="DD36" s="336"/>
      <c r="DE36" s="336"/>
      <c r="DF36" s="336"/>
      <c r="DG36" s="336"/>
      <c r="DH36" s="336"/>
      <c r="DI36" s="336"/>
      <c r="DJ36" s="336"/>
      <c r="DK36" s="336"/>
      <c r="DL36" s="336"/>
      <c r="DM36" s="336"/>
      <c r="DN36" s="336"/>
      <c r="DO36" s="336"/>
      <c r="DP36" s="336"/>
      <c r="DQ36" s="336"/>
      <c r="DR36" s="336"/>
      <c r="DS36" s="336"/>
      <c r="DT36" s="336"/>
      <c r="DU36" s="336"/>
      <c r="DV36" s="336"/>
      <c r="DW36" s="336"/>
      <c r="DX36" s="336"/>
      <c r="DY36" s="336"/>
      <c r="DZ36" s="336"/>
      <c r="EA36" s="336"/>
      <c r="EB36" s="336"/>
      <c r="EC36" s="336"/>
      <c r="ED36" s="336"/>
      <c r="EE36" s="336"/>
      <c r="EF36" s="336"/>
      <c r="EG36" s="336"/>
      <c r="EH36" s="336"/>
      <c r="EI36" s="336"/>
      <c r="EJ36" s="336"/>
      <c r="EK36" s="336"/>
      <c r="EL36" s="336"/>
      <c r="EM36" s="336"/>
    </row>
    <row r="37" spans="1:143" ht="1.5" customHeight="1" x14ac:dyDescent="0.2">
      <c r="A37" s="273">
        <v>12</v>
      </c>
      <c r="B37" s="292"/>
      <c r="C37" s="292"/>
      <c r="D37" s="292"/>
      <c r="E37" s="292"/>
      <c r="F37" s="292"/>
      <c r="G37" s="292"/>
      <c r="H37" s="292"/>
      <c r="I37" s="292"/>
      <c r="J37" s="292"/>
      <c r="K37" s="292"/>
      <c r="L37" s="292"/>
      <c r="M37" s="292"/>
      <c r="N37" s="292"/>
      <c r="O37" s="292"/>
      <c r="P37" s="292"/>
      <c r="Q37" s="292"/>
      <c r="R37" s="292"/>
      <c r="S37" s="292"/>
      <c r="T37" s="292"/>
      <c r="U37" s="292"/>
      <c r="V37" s="292"/>
    </row>
    <row r="38" spans="1:143" ht="6.95" customHeight="1" x14ac:dyDescent="0.2">
      <c r="A38" s="273">
        <v>15</v>
      </c>
      <c r="B38" s="292"/>
      <c r="C38" s="292"/>
      <c r="D38" s="292"/>
      <c r="E38" s="292"/>
      <c r="F38" s="292"/>
      <c r="G38" s="292"/>
      <c r="H38" s="292"/>
      <c r="I38" s="292"/>
      <c r="J38" s="292"/>
      <c r="K38" s="292"/>
      <c r="L38" s="292"/>
      <c r="M38" s="292"/>
      <c r="N38" s="292"/>
      <c r="O38" s="292"/>
      <c r="P38" s="292"/>
      <c r="Q38" s="292"/>
      <c r="R38" s="292"/>
      <c r="S38" s="292"/>
      <c r="T38" s="292"/>
      <c r="U38" s="292"/>
      <c r="V38" s="292"/>
    </row>
    <row r="39" spans="1:143" ht="96" customHeight="1" x14ac:dyDescent="0.2">
      <c r="A39" s="273">
        <v>3</v>
      </c>
      <c r="B39" s="285" t="s">
        <v>188</v>
      </c>
      <c r="C39" s="285"/>
      <c r="D39" s="285"/>
      <c r="E39" s="286"/>
      <c r="F39" s="286"/>
      <c r="G39" s="286"/>
      <c r="H39" s="286"/>
      <c r="I39" s="286"/>
      <c r="J39" s="287" t="s">
        <v>344</v>
      </c>
      <c r="K39" s="287"/>
      <c r="L39" s="287"/>
      <c r="M39" s="287"/>
      <c r="N39" s="287"/>
      <c r="O39" s="288" t="s">
        <v>345</v>
      </c>
      <c r="P39" s="289"/>
      <c r="Q39" s="289"/>
      <c r="R39" s="289"/>
      <c r="S39" s="289"/>
      <c r="T39" s="289"/>
      <c r="U39" s="289"/>
      <c r="V39" s="289"/>
    </row>
    <row r="40" spans="1:143" ht="24.2" customHeight="1" x14ac:dyDescent="0.2">
      <c r="A40" s="273">
        <v>4</v>
      </c>
      <c r="B40" s="290"/>
      <c r="C40" s="290"/>
      <c r="D40" s="290"/>
      <c r="E40" s="291"/>
      <c r="F40" s="290"/>
      <c r="G40" s="290"/>
      <c r="H40" s="291"/>
      <c r="I40" s="290"/>
      <c r="J40" s="290"/>
      <c r="K40" s="291"/>
      <c r="L40" s="290"/>
      <c r="M40" s="290"/>
      <c r="N40" s="291"/>
      <c r="O40" s="290"/>
      <c r="P40" s="290"/>
      <c r="Q40" s="291"/>
      <c r="R40" s="290"/>
      <c r="S40" s="290"/>
      <c r="T40" s="291"/>
      <c r="U40" s="290"/>
      <c r="V40" s="290"/>
    </row>
    <row r="41" spans="1:143" ht="14.25" hidden="1" customHeight="1" x14ac:dyDescent="0.2">
      <c r="B41" s="292"/>
      <c r="C41" s="292"/>
      <c r="D41" s="292"/>
      <c r="E41" s="292"/>
      <c r="F41" s="292"/>
      <c r="G41" s="292"/>
      <c r="H41" s="292"/>
      <c r="I41" s="292"/>
      <c r="J41" s="292"/>
      <c r="K41" s="293"/>
      <c r="L41" s="292"/>
      <c r="M41" s="292"/>
      <c r="N41" s="292"/>
      <c r="O41" s="292"/>
      <c r="P41" s="292"/>
      <c r="Q41" s="292"/>
      <c r="R41" s="292"/>
      <c r="S41" s="292"/>
      <c r="T41" s="292"/>
      <c r="U41" s="292"/>
      <c r="V41" s="292"/>
    </row>
    <row r="42" spans="1:143" ht="48.6" customHeight="1" x14ac:dyDescent="0.2">
      <c r="A42" s="273">
        <v>7</v>
      </c>
      <c r="B42" s="294" t="s">
        <v>173</v>
      </c>
      <c r="C42" s="295"/>
      <c r="D42" s="295"/>
      <c r="E42" s="296" t="s">
        <v>242</v>
      </c>
      <c r="F42" s="295"/>
      <c r="G42" s="295"/>
      <c r="H42" s="297" t="s">
        <v>243</v>
      </c>
      <c r="I42" s="295"/>
      <c r="J42" s="295"/>
      <c r="K42" s="298" t="s">
        <v>244</v>
      </c>
      <c r="L42" s="295"/>
      <c r="M42" s="295"/>
      <c r="N42" s="299" t="s">
        <v>245</v>
      </c>
      <c r="O42" s="295"/>
      <c r="P42" s="295"/>
      <c r="Q42" s="300" t="s">
        <v>246</v>
      </c>
      <c r="R42" s="301"/>
      <c r="S42" s="301"/>
      <c r="T42" s="302" t="s">
        <v>247</v>
      </c>
      <c r="U42" s="303"/>
      <c r="V42" s="304"/>
    </row>
    <row r="43" spans="1:143" ht="6" customHeight="1" x14ac:dyDescent="0.2">
      <c r="B43" s="305"/>
      <c r="C43" s="306"/>
      <c r="D43" s="306"/>
      <c r="E43" s="306"/>
      <c r="F43" s="306"/>
      <c r="G43" s="306"/>
      <c r="H43" s="306"/>
      <c r="I43" s="306"/>
      <c r="J43" s="306"/>
      <c r="K43" s="306"/>
      <c r="L43" s="306"/>
      <c r="M43" s="306"/>
      <c r="N43" s="306"/>
      <c r="O43" s="306"/>
      <c r="P43" s="306"/>
      <c r="Q43" s="306"/>
      <c r="R43" s="306"/>
      <c r="S43" s="306"/>
      <c r="T43" s="306"/>
      <c r="U43" s="306"/>
      <c r="V43" s="307"/>
    </row>
    <row r="44" spans="1:143" s="277" customFormat="1" ht="12.6" customHeight="1" x14ac:dyDescent="0.15">
      <c r="A44" s="275">
        <v>10</v>
      </c>
      <c r="B44" s="308"/>
      <c r="C44" s="309"/>
      <c r="D44" s="309"/>
      <c r="E44" s="309"/>
      <c r="F44" s="309"/>
      <c r="G44" s="309"/>
      <c r="H44" s="309"/>
      <c r="I44" s="309"/>
      <c r="J44" s="309"/>
      <c r="K44" s="309"/>
      <c r="L44" s="309"/>
      <c r="M44" s="309"/>
      <c r="N44" s="309"/>
      <c r="O44" s="309"/>
      <c r="P44" s="309"/>
      <c r="Q44" s="309"/>
      <c r="R44" s="309"/>
      <c r="S44" s="309"/>
      <c r="T44" s="309"/>
      <c r="U44" s="309"/>
      <c r="V44" s="310"/>
      <c r="W44" s="274"/>
      <c r="X44" s="336"/>
      <c r="Y44" s="336"/>
      <c r="Z44" s="336"/>
      <c r="AA44" s="336"/>
      <c r="AB44" s="336"/>
      <c r="AC44" s="336"/>
      <c r="AD44" s="336"/>
      <c r="AE44" s="336"/>
      <c r="AF44" s="336"/>
      <c r="AG44" s="336"/>
      <c r="AH44" s="336"/>
      <c r="AI44" s="336"/>
      <c r="AJ44" s="336"/>
      <c r="AK44" s="336"/>
      <c r="AL44" s="336"/>
      <c r="AM44" s="336"/>
      <c r="AN44" s="336"/>
      <c r="AO44" s="336"/>
      <c r="AP44" s="336"/>
      <c r="AQ44" s="336"/>
      <c r="AR44" s="336"/>
      <c r="AS44" s="336"/>
      <c r="AT44" s="336"/>
      <c r="AU44" s="336"/>
      <c r="AV44" s="336"/>
      <c r="AW44" s="336"/>
      <c r="AX44" s="336"/>
      <c r="AY44" s="336"/>
      <c r="AZ44" s="336"/>
      <c r="BA44" s="336"/>
      <c r="BB44" s="336"/>
      <c r="BC44" s="336"/>
      <c r="BD44" s="336"/>
      <c r="BE44" s="336"/>
      <c r="BF44" s="336"/>
      <c r="BG44" s="336"/>
      <c r="BH44" s="336"/>
      <c r="BI44" s="336"/>
      <c r="BJ44" s="336"/>
      <c r="BK44" s="336"/>
      <c r="BL44" s="336"/>
      <c r="BM44" s="336"/>
      <c r="BN44" s="336"/>
      <c r="BO44" s="336"/>
      <c r="BP44" s="336"/>
      <c r="BQ44" s="336"/>
      <c r="BR44" s="336"/>
      <c r="BS44" s="336"/>
      <c r="BT44" s="336"/>
      <c r="BU44" s="336"/>
      <c r="BV44" s="336"/>
      <c r="BW44" s="336"/>
      <c r="BX44" s="336"/>
      <c r="BY44" s="336"/>
      <c r="BZ44" s="336"/>
      <c r="CA44" s="336"/>
      <c r="CB44" s="336"/>
      <c r="CC44" s="336"/>
      <c r="CD44" s="336"/>
      <c r="CE44" s="336"/>
      <c r="CF44" s="336"/>
      <c r="CG44" s="336"/>
      <c r="CH44" s="336"/>
      <c r="CI44" s="336"/>
      <c r="CJ44" s="336"/>
      <c r="CK44" s="336"/>
      <c r="CL44" s="336"/>
      <c r="CM44" s="336"/>
      <c r="CN44" s="336"/>
      <c r="CO44" s="336"/>
      <c r="CP44" s="336"/>
      <c r="CQ44" s="336"/>
      <c r="CR44" s="336"/>
      <c r="CS44" s="336"/>
      <c r="CT44" s="336"/>
      <c r="CU44" s="336"/>
      <c r="CV44" s="336"/>
      <c r="CW44" s="336"/>
      <c r="CX44" s="336"/>
      <c r="CY44" s="336"/>
      <c r="CZ44" s="336"/>
      <c r="DA44" s="336"/>
      <c r="DB44" s="336"/>
      <c r="DC44" s="336"/>
      <c r="DD44" s="336"/>
      <c r="DE44" s="336"/>
      <c r="DF44" s="336"/>
      <c r="DG44" s="336"/>
      <c r="DH44" s="336"/>
      <c r="DI44" s="336"/>
      <c r="DJ44" s="336"/>
      <c r="DK44" s="336"/>
      <c r="DL44" s="336"/>
      <c r="DM44" s="336"/>
      <c r="DN44" s="336"/>
      <c r="DO44" s="336"/>
      <c r="DP44" s="336"/>
      <c r="DQ44" s="336"/>
      <c r="DR44" s="336"/>
      <c r="DS44" s="336"/>
      <c r="DT44" s="336"/>
      <c r="DU44" s="336"/>
      <c r="DV44" s="336"/>
      <c r="DW44" s="336"/>
      <c r="DX44" s="336"/>
      <c r="DY44" s="336"/>
      <c r="DZ44" s="336"/>
      <c r="EA44" s="336"/>
      <c r="EB44" s="336"/>
      <c r="EC44" s="336"/>
      <c r="ED44" s="336"/>
      <c r="EE44" s="336"/>
      <c r="EF44" s="336"/>
      <c r="EG44" s="336"/>
      <c r="EH44" s="336"/>
      <c r="EI44" s="336"/>
      <c r="EJ44" s="336"/>
      <c r="EK44" s="336"/>
      <c r="EL44" s="336"/>
      <c r="EM44" s="336"/>
    </row>
    <row r="45" spans="1:143" ht="57.4" customHeight="1" x14ac:dyDescent="0.2">
      <c r="A45" s="273">
        <v>11</v>
      </c>
      <c r="B45" s="311" t="s">
        <v>346</v>
      </c>
      <c r="C45" s="312"/>
      <c r="D45" s="312"/>
      <c r="E45" s="313" t="e">
        <f>B45+1</f>
        <v>#VALUE!</v>
      </c>
      <c r="F45" s="312"/>
      <c r="G45" s="312"/>
      <c r="H45" s="313" t="e">
        <f>E45+1</f>
        <v>#VALUE!</v>
      </c>
      <c r="I45" s="312"/>
      <c r="J45" s="312"/>
      <c r="K45" s="316" t="e">
        <f>H45+1</f>
        <v>#VALUE!</v>
      </c>
      <c r="L45" s="317"/>
      <c r="M45" s="317"/>
      <c r="N45" s="316" t="e">
        <f>K45+1</f>
        <v>#VALUE!</v>
      </c>
      <c r="O45" s="317"/>
      <c r="P45" s="317"/>
      <c r="Q45" s="318" t="e">
        <f>N45+1</f>
        <v>#VALUE!</v>
      </c>
      <c r="R45" s="319"/>
      <c r="S45" s="319"/>
      <c r="T45" s="314" t="e">
        <f>Q45+1</f>
        <v>#VALUE!</v>
      </c>
      <c r="U45" s="315"/>
      <c r="V45" s="320"/>
    </row>
    <row r="46" spans="1:143" ht="45" hidden="1" customHeight="1" x14ac:dyDescent="0.2">
      <c r="B46" s="321"/>
      <c r="C46" s="322"/>
      <c r="D46" s="322"/>
      <c r="E46" s="322"/>
      <c r="F46" s="322"/>
      <c r="G46" s="322"/>
      <c r="H46" s="322"/>
      <c r="I46" s="322"/>
      <c r="J46" s="322"/>
      <c r="K46" s="322"/>
      <c r="L46" s="322"/>
      <c r="M46" s="322"/>
      <c r="N46" s="322"/>
      <c r="O46" s="322"/>
      <c r="P46" s="322"/>
      <c r="Q46" s="322"/>
      <c r="R46" s="322"/>
      <c r="S46" s="322"/>
      <c r="T46" s="322"/>
      <c r="U46" s="322"/>
      <c r="V46" s="323"/>
    </row>
    <row r="47" spans="1:143" s="277" customFormat="1" ht="1.5" customHeight="1" x14ac:dyDescent="0.15">
      <c r="A47" s="275">
        <v>12</v>
      </c>
      <c r="B47" s="324"/>
      <c r="C47" s="325"/>
      <c r="D47" s="325"/>
      <c r="E47" s="325"/>
      <c r="F47" s="325"/>
      <c r="G47" s="325"/>
      <c r="H47" s="325"/>
      <c r="I47" s="325"/>
      <c r="J47" s="325"/>
      <c r="K47" s="325"/>
      <c r="L47" s="325"/>
      <c r="M47" s="325"/>
      <c r="N47" s="325"/>
      <c r="O47" s="325"/>
      <c r="P47" s="325"/>
      <c r="Q47" s="325"/>
      <c r="R47" s="325"/>
      <c r="S47" s="325"/>
      <c r="T47" s="325"/>
      <c r="U47" s="325"/>
      <c r="V47" s="326"/>
      <c r="W47" s="274"/>
      <c r="X47" s="336"/>
      <c r="Y47" s="336"/>
      <c r="Z47" s="336"/>
      <c r="AA47" s="336"/>
      <c r="AB47" s="336"/>
      <c r="AC47" s="336"/>
      <c r="AD47" s="336"/>
      <c r="AE47" s="336"/>
      <c r="AF47" s="336"/>
      <c r="AG47" s="336"/>
      <c r="AH47" s="336"/>
      <c r="AI47" s="336"/>
      <c r="AJ47" s="336"/>
      <c r="AK47" s="336"/>
      <c r="AL47" s="336"/>
      <c r="AM47" s="336"/>
      <c r="AN47" s="336"/>
      <c r="AO47" s="336"/>
      <c r="AP47" s="336"/>
      <c r="AQ47" s="336"/>
      <c r="AR47" s="336"/>
      <c r="AS47" s="336"/>
      <c r="AT47" s="336"/>
      <c r="AU47" s="336"/>
      <c r="AV47" s="336"/>
      <c r="AW47" s="336"/>
      <c r="AX47" s="336"/>
      <c r="AY47" s="336"/>
      <c r="AZ47" s="336"/>
      <c r="BA47" s="336"/>
      <c r="BB47" s="336"/>
      <c r="BC47" s="336"/>
      <c r="BD47" s="336"/>
      <c r="BE47" s="336"/>
      <c r="BF47" s="336"/>
      <c r="BG47" s="336"/>
      <c r="BH47" s="336"/>
      <c r="BI47" s="336"/>
      <c r="BJ47" s="336"/>
      <c r="BK47" s="336"/>
      <c r="BL47" s="336"/>
      <c r="BM47" s="336"/>
      <c r="BN47" s="336"/>
      <c r="BO47" s="336"/>
      <c r="BP47" s="336"/>
      <c r="BQ47" s="336"/>
      <c r="BR47" s="336"/>
      <c r="BS47" s="336"/>
      <c r="BT47" s="336"/>
      <c r="BU47" s="336"/>
      <c r="BV47" s="336"/>
      <c r="BW47" s="336"/>
      <c r="BX47" s="336"/>
      <c r="BY47" s="336"/>
      <c r="BZ47" s="336"/>
      <c r="CA47" s="336"/>
      <c r="CB47" s="336"/>
      <c r="CC47" s="336"/>
      <c r="CD47" s="336"/>
      <c r="CE47" s="336"/>
      <c r="CF47" s="336"/>
      <c r="CG47" s="336"/>
      <c r="CH47" s="336"/>
      <c r="CI47" s="336"/>
      <c r="CJ47" s="336"/>
      <c r="CK47" s="336"/>
      <c r="CL47" s="336"/>
      <c r="CM47" s="336"/>
      <c r="CN47" s="336"/>
      <c r="CO47" s="336"/>
      <c r="CP47" s="336"/>
      <c r="CQ47" s="336"/>
      <c r="CR47" s="336"/>
      <c r="CS47" s="336"/>
      <c r="CT47" s="336"/>
      <c r="CU47" s="336"/>
      <c r="CV47" s="336"/>
      <c r="CW47" s="336"/>
      <c r="CX47" s="336"/>
      <c r="CY47" s="336"/>
      <c r="CZ47" s="336"/>
      <c r="DA47" s="336"/>
      <c r="DB47" s="336"/>
      <c r="DC47" s="336"/>
      <c r="DD47" s="336"/>
      <c r="DE47" s="336"/>
      <c r="DF47" s="336"/>
      <c r="DG47" s="336"/>
      <c r="DH47" s="336"/>
      <c r="DI47" s="336"/>
      <c r="DJ47" s="336"/>
      <c r="DK47" s="336"/>
      <c r="DL47" s="336"/>
      <c r="DM47" s="336"/>
      <c r="DN47" s="336"/>
      <c r="DO47" s="336"/>
      <c r="DP47" s="336"/>
      <c r="DQ47" s="336"/>
      <c r="DR47" s="336"/>
      <c r="DS47" s="336"/>
      <c r="DT47" s="336"/>
      <c r="DU47" s="336"/>
      <c r="DV47" s="336"/>
      <c r="DW47" s="336"/>
      <c r="DX47" s="336"/>
      <c r="DY47" s="336"/>
      <c r="DZ47" s="336"/>
      <c r="EA47" s="336"/>
      <c r="EB47" s="336"/>
      <c r="EC47" s="336"/>
      <c r="ED47" s="336"/>
      <c r="EE47" s="336"/>
      <c r="EF47" s="336"/>
      <c r="EG47" s="336"/>
      <c r="EH47" s="336"/>
      <c r="EI47" s="336"/>
      <c r="EJ47" s="336"/>
      <c r="EK47" s="336"/>
      <c r="EL47" s="336"/>
      <c r="EM47" s="336"/>
    </row>
    <row r="48" spans="1:143" s="277" customFormat="1" ht="1.5" customHeight="1" x14ac:dyDescent="0.15">
      <c r="A48" s="275">
        <v>12</v>
      </c>
      <c r="B48" s="308"/>
      <c r="C48" s="309"/>
      <c r="D48" s="309"/>
      <c r="E48" s="309"/>
      <c r="F48" s="309"/>
      <c r="G48" s="309"/>
      <c r="H48" s="309"/>
      <c r="I48" s="309"/>
      <c r="J48" s="309"/>
      <c r="K48" s="309"/>
      <c r="L48" s="309"/>
      <c r="M48" s="309"/>
      <c r="N48" s="309"/>
      <c r="O48" s="309"/>
      <c r="P48" s="309"/>
      <c r="Q48" s="309"/>
      <c r="R48" s="309"/>
      <c r="S48" s="309"/>
      <c r="T48" s="309"/>
      <c r="U48" s="309"/>
      <c r="V48" s="310"/>
      <c r="W48" s="274"/>
      <c r="X48" s="336"/>
      <c r="Y48" s="336"/>
      <c r="Z48" s="336"/>
      <c r="AA48" s="336"/>
      <c r="AB48" s="336"/>
      <c r="AC48" s="336"/>
      <c r="AD48" s="336"/>
      <c r="AE48" s="336"/>
      <c r="AF48" s="336"/>
      <c r="AG48" s="336"/>
      <c r="AH48" s="336"/>
      <c r="AI48" s="336"/>
      <c r="AJ48" s="336"/>
      <c r="AK48" s="336"/>
      <c r="AL48" s="336"/>
      <c r="AM48" s="336"/>
      <c r="AN48" s="336"/>
      <c r="AO48" s="336"/>
      <c r="AP48" s="336"/>
      <c r="AQ48" s="336"/>
      <c r="AR48" s="336"/>
      <c r="AS48" s="336"/>
      <c r="AT48" s="336"/>
      <c r="AU48" s="336"/>
      <c r="AV48" s="336"/>
      <c r="AW48" s="336"/>
      <c r="AX48" s="336"/>
      <c r="AY48" s="336"/>
      <c r="AZ48" s="336"/>
      <c r="BA48" s="336"/>
      <c r="BB48" s="336"/>
      <c r="BC48" s="336"/>
      <c r="BD48" s="336"/>
      <c r="BE48" s="336"/>
      <c r="BF48" s="336"/>
      <c r="BG48" s="336"/>
      <c r="BH48" s="336"/>
      <c r="BI48" s="336"/>
      <c r="BJ48" s="336"/>
      <c r="BK48" s="336"/>
      <c r="BL48" s="336"/>
      <c r="BM48" s="336"/>
      <c r="BN48" s="336"/>
      <c r="BO48" s="336"/>
      <c r="BP48" s="336"/>
      <c r="BQ48" s="336"/>
      <c r="BR48" s="336"/>
      <c r="BS48" s="336"/>
      <c r="BT48" s="336"/>
      <c r="BU48" s="336"/>
      <c r="BV48" s="336"/>
      <c r="BW48" s="336"/>
      <c r="BX48" s="336"/>
      <c r="BY48" s="336"/>
      <c r="BZ48" s="336"/>
      <c r="CA48" s="336"/>
      <c r="CB48" s="336"/>
      <c r="CC48" s="336"/>
      <c r="CD48" s="336"/>
      <c r="CE48" s="336"/>
      <c r="CF48" s="336"/>
      <c r="CG48" s="336"/>
      <c r="CH48" s="336"/>
      <c r="CI48" s="336"/>
      <c r="CJ48" s="336"/>
      <c r="CK48" s="336"/>
      <c r="CL48" s="336"/>
      <c r="CM48" s="336"/>
      <c r="CN48" s="336"/>
      <c r="CO48" s="336"/>
      <c r="CP48" s="336"/>
      <c r="CQ48" s="336"/>
      <c r="CR48" s="336"/>
      <c r="CS48" s="336"/>
      <c r="CT48" s="336"/>
      <c r="CU48" s="336"/>
      <c r="CV48" s="336"/>
      <c r="CW48" s="336"/>
      <c r="CX48" s="336"/>
      <c r="CY48" s="336"/>
      <c r="CZ48" s="336"/>
      <c r="DA48" s="336"/>
      <c r="DB48" s="336"/>
      <c r="DC48" s="336"/>
      <c r="DD48" s="336"/>
      <c r="DE48" s="336"/>
      <c r="DF48" s="336"/>
      <c r="DG48" s="336"/>
      <c r="DH48" s="336"/>
      <c r="DI48" s="336"/>
      <c r="DJ48" s="336"/>
      <c r="DK48" s="336"/>
      <c r="DL48" s="336"/>
      <c r="DM48" s="336"/>
      <c r="DN48" s="336"/>
      <c r="DO48" s="336"/>
      <c r="DP48" s="336"/>
      <c r="DQ48" s="336"/>
      <c r="DR48" s="336"/>
      <c r="DS48" s="336"/>
      <c r="DT48" s="336"/>
      <c r="DU48" s="336"/>
      <c r="DV48" s="336"/>
      <c r="DW48" s="336"/>
      <c r="DX48" s="336"/>
      <c r="DY48" s="336"/>
      <c r="DZ48" s="336"/>
      <c r="EA48" s="336"/>
      <c r="EB48" s="336"/>
      <c r="EC48" s="336"/>
      <c r="ED48" s="336"/>
      <c r="EE48" s="336"/>
      <c r="EF48" s="336"/>
      <c r="EG48" s="336"/>
      <c r="EH48" s="336"/>
      <c r="EI48" s="336"/>
      <c r="EJ48" s="336"/>
      <c r="EK48" s="336"/>
      <c r="EL48" s="336"/>
      <c r="EM48" s="336"/>
    </row>
    <row r="49" spans="1:143" s="277" customFormat="1" ht="57.4" customHeight="1" x14ac:dyDescent="0.2">
      <c r="A49" s="273">
        <v>11</v>
      </c>
      <c r="B49" s="327" t="e">
        <f>T45+1</f>
        <v>#VALUE!</v>
      </c>
      <c r="C49" s="317"/>
      <c r="D49" s="317"/>
      <c r="E49" s="316" t="e">
        <f>B49+1</f>
        <v>#VALUE!</v>
      </c>
      <c r="F49" s="317"/>
      <c r="G49" s="317"/>
      <c r="H49" s="316" t="e">
        <f>E49+1</f>
        <v>#VALUE!</v>
      </c>
      <c r="I49" s="317"/>
      <c r="J49" s="317"/>
      <c r="K49" s="316" t="e">
        <f>H49+1</f>
        <v>#VALUE!</v>
      </c>
      <c r="L49" s="317"/>
      <c r="M49" s="317"/>
      <c r="N49" s="316" t="e">
        <f>K49+1</f>
        <v>#VALUE!</v>
      </c>
      <c r="O49" s="317"/>
      <c r="P49" s="317"/>
      <c r="Q49" s="318" t="e">
        <f>N49+1</f>
        <v>#VALUE!</v>
      </c>
      <c r="R49" s="319"/>
      <c r="S49" s="319"/>
      <c r="T49" s="314" t="e">
        <f>Q49+1</f>
        <v>#VALUE!</v>
      </c>
      <c r="U49" s="315"/>
      <c r="V49" s="320"/>
      <c r="W49" s="274"/>
      <c r="X49" s="336"/>
      <c r="Y49" s="336"/>
      <c r="Z49" s="336"/>
      <c r="AA49" s="336"/>
      <c r="AB49" s="336"/>
      <c r="AC49" s="336"/>
      <c r="AD49" s="336"/>
      <c r="AE49" s="336"/>
      <c r="AF49" s="336"/>
      <c r="AG49" s="336"/>
      <c r="AH49" s="336"/>
      <c r="AI49" s="336"/>
      <c r="AJ49" s="336"/>
      <c r="AK49" s="336"/>
      <c r="AL49" s="336"/>
      <c r="AM49" s="336"/>
      <c r="AN49" s="336"/>
      <c r="AO49" s="336"/>
      <c r="AP49" s="336"/>
      <c r="AQ49" s="336"/>
      <c r="AR49" s="336"/>
      <c r="AS49" s="336"/>
      <c r="AT49" s="336"/>
      <c r="AU49" s="336"/>
      <c r="AV49" s="336"/>
      <c r="AW49" s="336"/>
      <c r="AX49" s="336"/>
      <c r="AY49" s="336"/>
      <c r="AZ49" s="336"/>
      <c r="BA49" s="336"/>
      <c r="BB49" s="336"/>
      <c r="BC49" s="336"/>
      <c r="BD49" s="336"/>
      <c r="BE49" s="336"/>
      <c r="BF49" s="336"/>
      <c r="BG49" s="336"/>
      <c r="BH49" s="336"/>
      <c r="BI49" s="336"/>
      <c r="BJ49" s="336"/>
      <c r="BK49" s="336"/>
      <c r="BL49" s="336"/>
      <c r="BM49" s="336"/>
      <c r="BN49" s="336"/>
      <c r="BO49" s="336"/>
      <c r="BP49" s="336"/>
      <c r="BQ49" s="336"/>
      <c r="BR49" s="336"/>
      <c r="BS49" s="336"/>
      <c r="BT49" s="336"/>
      <c r="BU49" s="336"/>
      <c r="BV49" s="336"/>
      <c r="BW49" s="336"/>
      <c r="BX49" s="336"/>
      <c r="BY49" s="336"/>
      <c r="BZ49" s="336"/>
      <c r="CA49" s="336"/>
      <c r="CB49" s="336"/>
      <c r="CC49" s="336"/>
      <c r="CD49" s="336"/>
      <c r="CE49" s="336"/>
      <c r="CF49" s="336"/>
      <c r="CG49" s="336"/>
      <c r="CH49" s="336"/>
      <c r="CI49" s="336"/>
      <c r="CJ49" s="336"/>
      <c r="CK49" s="336"/>
      <c r="CL49" s="336"/>
      <c r="CM49" s="336"/>
      <c r="CN49" s="336"/>
      <c r="CO49" s="336"/>
      <c r="CP49" s="336"/>
      <c r="CQ49" s="336"/>
      <c r="CR49" s="336"/>
      <c r="CS49" s="336"/>
      <c r="CT49" s="336"/>
      <c r="CU49" s="336"/>
      <c r="CV49" s="336"/>
      <c r="CW49" s="336"/>
      <c r="CX49" s="336"/>
      <c r="CY49" s="336"/>
      <c r="CZ49" s="336"/>
      <c r="DA49" s="336"/>
      <c r="DB49" s="336"/>
      <c r="DC49" s="336"/>
      <c r="DD49" s="336"/>
      <c r="DE49" s="336"/>
      <c r="DF49" s="336"/>
      <c r="DG49" s="336"/>
      <c r="DH49" s="336"/>
      <c r="DI49" s="336"/>
      <c r="DJ49" s="336"/>
      <c r="DK49" s="336"/>
      <c r="DL49" s="336"/>
      <c r="DM49" s="336"/>
      <c r="DN49" s="336"/>
      <c r="DO49" s="336"/>
      <c r="DP49" s="336"/>
      <c r="DQ49" s="336"/>
      <c r="DR49" s="336"/>
      <c r="DS49" s="336"/>
      <c r="DT49" s="336"/>
      <c r="DU49" s="336"/>
      <c r="DV49" s="336"/>
      <c r="DW49" s="336"/>
      <c r="DX49" s="336"/>
      <c r="DY49" s="336"/>
      <c r="DZ49" s="336"/>
      <c r="EA49" s="336"/>
      <c r="EB49" s="336"/>
      <c r="EC49" s="336"/>
      <c r="ED49" s="336"/>
      <c r="EE49" s="336"/>
      <c r="EF49" s="336"/>
      <c r="EG49" s="336"/>
      <c r="EH49" s="336"/>
      <c r="EI49" s="336"/>
      <c r="EJ49" s="336"/>
      <c r="EK49" s="336"/>
      <c r="EL49" s="336"/>
      <c r="EM49" s="336"/>
    </row>
    <row r="50" spans="1:143" ht="45" hidden="1" customHeight="1" x14ac:dyDescent="0.2">
      <c r="B50" s="321"/>
      <c r="C50" s="322"/>
      <c r="D50" s="322"/>
      <c r="E50" s="322"/>
      <c r="F50" s="322"/>
      <c r="G50" s="322"/>
      <c r="H50" s="322"/>
      <c r="I50" s="322"/>
      <c r="J50" s="322"/>
      <c r="K50" s="322"/>
      <c r="L50" s="322"/>
      <c r="M50" s="322"/>
      <c r="N50" s="322"/>
      <c r="O50" s="322"/>
      <c r="P50" s="322"/>
      <c r="Q50" s="322"/>
      <c r="R50" s="322"/>
      <c r="S50" s="322"/>
      <c r="T50" s="322"/>
      <c r="U50" s="322"/>
      <c r="V50" s="323"/>
    </row>
    <row r="51" spans="1:143" s="277" customFormat="1" ht="1.5" customHeight="1" x14ac:dyDescent="0.15">
      <c r="A51" s="275">
        <v>12</v>
      </c>
      <c r="B51" s="324"/>
      <c r="C51" s="325"/>
      <c r="D51" s="325"/>
      <c r="E51" s="325"/>
      <c r="F51" s="325"/>
      <c r="G51" s="325"/>
      <c r="H51" s="325"/>
      <c r="I51" s="325"/>
      <c r="J51" s="325"/>
      <c r="K51" s="325"/>
      <c r="L51" s="325"/>
      <c r="M51" s="325"/>
      <c r="N51" s="325"/>
      <c r="O51" s="325"/>
      <c r="P51" s="325"/>
      <c r="Q51" s="325"/>
      <c r="R51" s="325"/>
      <c r="S51" s="325"/>
      <c r="T51" s="325"/>
      <c r="U51" s="325"/>
      <c r="V51" s="326"/>
      <c r="W51" s="274"/>
      <c r="X51" s="336"/>
      <c r="Y51" s="336"/>
      <c r="Z51" s="336"/>
      <c r="AA51" s="336"/>
      <c r="AB51" s="336"/>
      <c r="AC51" s="336"/>
      <c r="AD51" s="336"/>
      <c r="AE51" s="336"/>
      <c r="AF51" s="336"/>
      <c r="AG51" s="336"/>
      <c r="AH51" s="336"/>
      <c r="AI51" s="336"/>
      <c r="AJ51" s="336"/>
      <c r="AK51" s="336"/>
      <c r="AL51" s="336"/>
      <c r="AM51" s="336"/>
      <c r="AN51" s="336"/>
      <c r="AO51" s="336"/>
      <c r="AP51" s="336"/>
      <c r="AQ51" s="336"/>
      <c r="AR51" s="336"/>
      <c r="AS51" s="336"/>
      <c r="AT51" s="336"/>
      <c r="AU51" s="336"/>
      <c r="AV51" s="336"/>
      <c r="AW51" s="336"/>
      <c r="AX51" s="336"/>
      <c r="AY51" s="336"/>
      <c r="AZ51" s="336"/>
      <c r="BA51" s="336"/>
      <c r="BB51" s="336"/>
      <c r="BC51" s="336"/>
      <c r="BD51" s="336"/>
      <c r="BE51" s="336"/>
      <c r="BF51" s="336"/>
      <c r="BG51" s="336"/>
      <c r="BH51" s="336"/>
      <c r="BI51" s="336"/>
      <c r="BJ51" s="336"/>
      <c r="BK51" s="336"/>
      <c r="BL51" s="336"/>
      <c r="BM51" s="336"/>
      <c r="BN51" s="336"/>
      <c r="BO51" s="336"/>
      <c r="BP51" s="336"/>
      <c r="BQ51" s="336"/>
      <c r="BR51" s="336"/>
      <c r="BS51" s="336"/>
      <c r="BT51" s="336"/>
      <c r="BU51" s="336"/>
      <c r="BV51" s="336"/>
      <c r="BW51" s="336"/>
      <c r="BX51" s="336"/>
      <c r="BY51" s="336"/>
      <c r="BZ51" s="336"/>
      <c r="CA51" s="336"/>
      <c r="CB51" s="336"/>
      <c r="CC51" s="336"/>
      <c r="CD51" s="336"/>
      <c r="CE51" s="336"/>
      <c r="CF51" s="336"/>
      <c r="CG51" s="336"/>
      <c r="CH51" s="336"/>
      <c r="CI51" s="336"/>
      <c r="CJ51" s="336"/>
      <c r="CK51" s="336"/>
      <c r="CL51" s="336"/>
      <c r="CM51" s="336"/>
      <c r="CN51" s="336"/>
      <c r="CO51" s="336"/>
      <c r="CP51" s="336"/>
      <c r="CQ51" s="336"/>
      <c r="CR51" s="336"/>
      <c r="CS51" s="336"/>
      <c r="CT51" s="336"/>
      <c r="CU51" s="336"/>
      <c r="CV51" s="336"/>
      <c r="CW51" s="336"/>
      <c r="CX51" s="336"/>
      <c r="CY51" s="336"/>
      <c r="CZ51" s="336"/>
      <c r="DA51" s="336"/>
      <c r="DB51" s="336"/>
      <c r="DC51" s="336"/>
      <c r="DD51" s="336"/>
      <c r="DE51" s="336"/>
      <c r="DF51" s="336"/>
      <c r="DG51" s="336"/>
      <c r="DH51" s="336"/>
      <c r="DI51" s="336"/>
      <c r="DJ51" s="336"/>
      <c r="DK51" s="336"/>
      <c r="DL51" s="336"/>
      <c r="DM51" s="336"/>
      <c r="DN51" s="336"/>
      <c r="DO51" s="336"/>
      <c r="DP51" s="336"/>
      <c r="DQ51" s="336"/>
      <c r="DR51" s="336"/>
      <c r="DS51" s="336"/>
      <c r="DT51" s="336"/>
      <c r="DU51" s="336"/>
      <c r="DV51" s="336"/>
      <c r="DW51" s="336"/>
      <c r="DX51" s="336"/>
      <c r="DY51" s="336"/>
      <c r="DZ51" s="336"/>
      <c r="EA51" s="336"/>
      <c r="EB51" s="336"/>
      <c r="EC51" s="336"/>
      <c r="ED51" s="336"/>
      <c r="EE51" s="336"/>
      <c r="EF51" s="336"/>
      <c r="EG51" s="336"/>
      <c r="EH51" s="336"/>
      <c r="EI51" s="336"/>
      <c r="EJ51" s="336"/>
      <c r="EK51" s="336"/>
      <c r="EL51" s="336"/>
      <c r="EM51" s="336"/>
    </row>
    <row r="52" spans="1:143" s="277" customFormat="1" ht="1.5" customHeight="1" x14ac:dyDescent="0.15">
      <c r="A52" s="275">
        <v>12</v>
      </c>
      <c r="B52" s="308"/>
      <c r="C52" s="309"/>
      <c r="D52" s="309"/>
      <c r="E52" s="309"/>
      <c r="F52" s="309"/>
      <c r="G52" s="309"/>
      <c r="H52" s="309"/>
      <c r="I52" s="309"/>
      <c r="J52" s="309"/>
      <c r="K52" s="309"/>
      <c r="L52" s="309"/>
      <c r="M52" s="309"/>
      <c r="N52" s="309"/>
      <c r="O52" s="309"/>
      <c r="P52" s="309"/>
      <c r="Q52" s="309"/>
      <c r="R52" s="309"/>
      <c r="S52" s="309"/>
      <c r="T52" s="309"/>
      <c r="U52" s="309"/>
      <c r="V52" s="310"/>
      <c r="W52" s="274"/>
      <c r="X52" s="336"/>
      <c r="Y52" s="336"/>
      <c r="Z52" s="336"/>
      <c r="AA52" s="336"/>
      <c r="AB52" s="336"/>
      <c r="AC52" s="336"/>
      <c r="AD52" s="336"/>
      <c r="AE52" s="336"/>
      <c r="AF52" s="336"/>
      <c r="AG52" s="336"/>
      <c r="AH52" s="336"/>
      <c r="AI52" s="336"/>
      <c r="AJ52" s="336"/>
      <c r="AK52" s="336"/>
      <c r="AL52" s="336"/>
      <c r="AM52" s="336"/>
      <c r="AN52" s="336"/>
      <c r="AO52" s="336"/>
      <c r="AP52" s="336"/>
      <c r="AQ52" s="336"/>
      <c r="AR52" s="336"/>
      <c r="AS52" s="336"/>
      <c r="AT52" s="336"/>
      <c r="AU52" s="336"/>
      <c r="AV52" s="336"/>
      <c r="AW52" s="336"/>
      <c r="AX52" s="336"/>
      <c r="AY52" s="336"/>
      <c r="AZ52" s="336"/>
      <c r="BA52" s="336"/>
      <c r="BB52" s="336"/>
      <c r="BC52" s="336"/>
      <c r="BD52" s="336"/>
      <c r="BE52" s="336"/>
      <c r="BF52" s="336"/>
      <c r="BG52" s="336"/>
      <c r="BH52" s="336"/>
      <c r="BI52" s="336"/>
      <c r="BJ52" s="336"/>
      <c r="BK52" s="336"/>
      <c r="BL52" s="336"/>
      <c r="BM52" s="336"/>
      <c r="BN52" s="336"/>
      <c r="BO52" s="336"/>
      <c r="BP52" s="336"/>
      <c r="BQ52" s="336"/>
      <c r="BR52" s="336"/>
      <c r="BS52" s="336"/>
      <c r="BT52" s="336"/>
      <c r="BU52" s="336"/>
      <c r="BV52" s="336"/>
      <c r="BW52" s="336"/>
      <c r="BX52" s="336"/>
      <c r="BY52" s="336"/>
      <c r="BZ52" s="336"/>
      <c r="CA52" s="336"/>
      <c r="CB52" s="336"/>
      <c r="CC52" s="336"/>
      <c r="CD52" s="336"/>
      <c r="CE52" s="336"/>
      <c r="CF52" s="336"/>
      <c r="CG52" s="336"/>
      <c r="CH52" s="336"/>
      <c r="CI52" s="336"/>
      <c r="CJ52" s="336"/>
      <c r="CK52" s="336"/>
      <c r="CL52" s="336"/>
      <c r="CM52" s="336"/>
      <c r="CN52" s="336"/>
      <c r="CO52" s="336"/>
      <c r="CP52" s="336"/>
      <c r="CQ52" s="336"/>
      <c r="CR52" s="336"/>
      <c r="CS52" s="336"/>
      <c r="CT52" s="336"/>
      <c r="CU52" s="336"/>
      <c r="CV52" s="336"/>
      <c r="CW52" s="336"/>
      <c r="CX52" s="336"/>
      <c r="CY52" s="336"/>
      <c r="CZ52" s="336"/>
      <c r="DA52" s="336"/>
      <c r="DB52" s="336"/>
      <c r="DC52" s="336"/>
      <c r="DD52" s="336"/>
      <c r="DE52" s="336"/>
      <c r="DF52" s="336"/>
      <c r="DG52" s="336"/>
      <c r="DH52" s="336"/>
      <c r="DI52" s="336"/>
      <c r="DJ52" s="336"/>
      <c r="DK52" s="336"/>
      <c r="DL52" s="336"/>
      <c r="DM52" s="336"/>
      <c r="DN52" s="336"/>
      <c r="DO52" s="336"/>
      <c r="DP52" s="336"/>
      <c r="DQ52" s="336"/>
      <c r="DR52" s="336"/>
      <c r="DS52" s="336"/>
      <c r="DT52" s="336"/>
      <c r="DU52" s="336"/>
      <c r="DV52" s="336"/>
      <c r="DW52" s="336"/>
      <c r="DX52" s="336"/>
      <c r="DY52" s="336"/>
      <c r="DZ52" s="336"/>
      <c r="EA52" s="336"/>
      <c r="EB52" s="336"/>
      <c r="EC52" s="336"/>
      <c r="ED52" s="336"/>
      <c r="EE52" s="336"/>
      <c r="EF52" s="336"/>
      <c r="EG52" s="336"/>
      <c r="EH52" s="336"/>
      <c r="EI52" s="336"/>
      <c r="EJ52" s="336"/>
      <c r="EK52" s="336"/>
      <c r="EL52" s="336"/>
      <c r="EM52" s="336"/>
    </row>
    <row r="53" spans="1:143" s="277" customFormat="1" ht="57.4" customHeight="1" x14ac:dyDescent="0.2">
      <c r="A53" s="273">
        <v>11</v>
      </c>
      <c r="B53" s="328" t="e">
        <f>T49+1</f>
        <v>#VALUE!</v>
      </c>
      <c r="C53" s="315"/>
      <c r="D53" s="315"/>
      <c r="E53" s="316" t="e">
        <f>B53+1</f>
        <v>#VALUE!</v>
      </c>
      <c r="F53" s="317"/>
      <c r="G53" s="317"/>
      <c r="H53" s="316" t="e">
        <f>E53+1</f>
        <v>#VALUE!</v>
      </c>
      <c r="I53" s="317"/>
      <c r="J53" s="317"/>
      <c r="K53" s="316" t="e">
        <f>H53+1</f>
        <v>#VALUE!</v>
      </c>
      <c r="L53" s="317"/>
      <c r="M53" s="317"/>
      <c r="N53" s="316" t="e">
        <f>K53+1</f>
        <v>#VALUE!</v>
      </c>
      <c r="O53" s="317"/>
      <c r="P53" s="317"/>
      <c r="Q53" s="318" t="e">
        <f>N53+1</f>
        <v>#VALUE!</v>
      </c>
      <c r="R53" s="319"/>
      <c r="S53" s="319"/>
      <c r="T53" s="314" t="e">
        <f>Q53+1</f>
        <v>#VALUE!</v>
      </c>
      <c r="U53" s="315"/>
      <c r="V53" s="320"/>
      <c r="W53" s="274"/>
      <c r="X53" s="336"/>
      <c r="Y53" s="336"/>
      <c r="Z53" s="336"/>
      <c r="AA53" s="336"/>
      <c r="AB53" s="336"/>
      <c r="AC53" s="336"/>
      <c r="AD53" s="336"/>
      <c r="AE53" s="336"/>
      <c r="AF53" s="336"/>
      <c r="AG53" s="336"/>
      <c r="AH53" s="336"/>
      <c r="AI53" s="336"/>
      <c r="AJ53" s="336"/>
      <c r="AK53" s="336"/>
      <c r="AL53" s="336"/>
      <c r="AM53" s="336"/>
      <c r="AN53" s="336"/>
      <c r="AO53" s="336"/>
      <c r="AP53" s="336"/>
      <c r="AQ53" s="336"/>
      <c r="AR53" s="336"/>
      <c r="AS53" s="336"/>
      <c r="AT53" s="336"/>
      <c r="AU53" s="336"/>
      <c r="AV53" s="336"/>
      <c r="AW53" s="336"/>
      <c r="AX53" s="336"/>
      <c r="AY53" s="336"/>
      <c r="AZ53" s="336"/>
      <c r="BA53" s="336"/>
      <c r="BB53" s="336"/>
      <c r="BC53" s="336"/>
      <c r="BD53" s="336"/>
      <c r="BE53" s="336"/>
      <c r="BF53" s="336"/>
      <c r="BG53" s="336"/>
      <c r="BH53" s="336"/>
      <c r="BI53" s="336"/>
      <c r="BJ53" s="336"/>
      <c r="BK53" s="336"/>
      <c r="BL53" s="336"/>
      <c r="BM53" s="336"/>
      <c r="BN53" s="336"/>
      <c r="BO53" s="336"/>
      <c r="BP53" s="336"/>
      <c r="BQ53" s="336"/>
      <c r="BR53" s="336"/>
      <c r="BS53" s="336"/>
      <c r="BT53" s="336"/>
      <c r="BU53" s="336"/>
      <c r="BV53" s="336"/>
      <c r="BW53" s="336"/>
      <c r="BX53" s="336"/>
      <c r="BY53" s="336"/>
      <c r="BZ53" s="336"/>
      <c r="CA53" s="336"/>
      <c r="CB53" s="336"/>
      <c r="CC53" s="336"/>
      <c r="CD53" s="336"/>
      <c r="CE53" s="336"/>
      <c r="CF53" s="336"/>
      <c r="CG53" s="336"/>
      <c r="CH53" s="336"/>
      <c r="CI53" s="336"/>
      <c r="CJ53" s="336"/>
      <c r="CK53" s="336"/>
      <c r="CL53" s="336"/>
      <c r="CM53" s="336"/>
      <c r="CN53" s="336"/>
      <c r="CO53" s="336"/>
      <c r="CP53" s="336"/>
      <c r="CQ53" s="336"/>
      <c r="CR53" s="336"/>
      <c r="CS53" s="336"/>
      <c r="CT53" s="336"/>
      <c r="CU53" s="336"/>
      <c r="CV53" s="336"/>
      <c r="CW53" s="336"/>
      <c r="CX53" s="336"/>
      <c r="CY53" s="336"/>
      <c r="CZ53" s="336"/>
      <c r="DA53" s="336"/>
      <c r="DB53" s="336"/>
      <c r="DC53" s="336"/>
      <c r="DD53" s="336"/>
      <c r="DE53" s="336"/>
      <c r="DF53" s="336"/>
      <c r="DG53" s="336"/>
      <c r="DH53" s="336"/>
      <c r="DI53" s="336"/>
      <c r="DJ53" s="336"/>
      <c r="DK53" s="336"/>
      <c r="DL53" s="336"/>
      <c r="DM53" s="336"/>
      <c r="DN53" s="336"/>
      <c r="DO53" s="336"/>
      <c r="DP53" s="336"/>
      <c r="DQ53" s="336"/>
      <c r="DR53" s="336"/>
      <c r="DS53" s="336"/>
      <c r="DT53" s="336"/>
      <c r="DU53" s="336"/>
      <c r="DV53" s="336"/>
      <c r="DW53" s="336"/>
      <c r="DX53" s="336"/>
      <c r="DY53" s="336"/>
      <c r="DZ53" s="336"/>
      <c r="EA53" s="336"/>
      <c r="EB53" s="336"/>
      <c r="EC53" s="336"/>
      <c r="ED53" s="336"/>
      <c r="EE53" s="336"/>
      <c r="EF53" s="336"/>
      <c r="EG53" s="336"/>
      <c r="EH53" s="336"/>
      <c r="EI53" s="336"/>
      <c r="EJ53" s="336"/>
      <c r="EK53" s="336"/>
      <c r="EL53" s="336"/>
      <c r="EM53" s="336"/>
    </row>
    <row r="54" spans="1:143" ht="45" hidden="1" customHeight="1" x14ac:dyDescent="0.2">
      <c r="B54" s="321"/>
      <c r="C54" s="322"/>
      <c r="D54" s="322"/>
      <c r="E54" s="322"/>
      <c r="F54" s="322"/>
      <c r="G54" s="322"/>
      <c r="H54" s="322"/>
      <c r="I54" s="322"/>
      <c r="J54" s="322"/>
      <c r="K54" s="322"/>
      <c r="L54" s="322"/>
      <c r="M54" s="322"/>
      <c r="N54" s="322"/>
      <c r="O54" s="322"/>
      <c r="P54" s="322"/>
      <c r="Q54" s="322"/>
      <c r="R54" s="322"/>
      <c r="S54" s="322"/>
      <c r="T54" s="322"/>
      <c r="U54" s="322"/>
      <c r="V54" s="323"/>
    </row>
    <row r="55" spans="1:143" s="277" customFormat="1" ht="1.5" customHeight="1" x14ac:dyDescent="0.15">
      <c r="A55" s="275">
        <v>12</v>
      </c>
      <c r="B55" s="324"/>
      <c r="C55" s="325"/>
      <c r="D55" s="325"/>
      <c r="E55" s="325"/>
      <c r="F55" s="325"/>
      <c r="G55" s="325"/>
      <c r="H55" s="325"/>
      <c r="I55" s="325"/>
      <c r="J55" s="325"/>
      <c r="K55" s="325"/>
      <c r="L55" s="325"/>
      <c r="M55" s="325"/>
      <c r="N55" s="325"/>
      <c r="O55" s="325"/>
      <c r="P55" s="325"/>
      <c r="Q55" s="325"/>
      <c r="R55" s="325"/>
      <c r="S55" s="325"/>
      <c r="T55" s="325"/>
      <c r="U55" s="325"/>
      <c r="V55" s="326"/>
      <c r="W55" s="274"/>
      <c r="X55" s="336"/>
      <c r="Y55" s="336"/>
      <c r="Z55" s="336"/>
      <c r="AA55" s="336"/>
      <c r="AB55" s="336"/>
      <c r="AC55" s="336"/>
      <c r="AD55" s="336"/>
      <c r="AE55" s="336"/>
      <c r="AF55" s="336"/>
      <c r="AG55" s="336"/>
      <c r="AH55" s="336"/>
      <c r="AI55" s="336"/>
      <c r="AJ55" s="336"/>
      <c r="AK55" s="336"/>
      <c r="AL55" s="336"/>
      <c r="AM55" s="336"/>
      <c r="AN55" s="336"/>
      <c r="AO55" s="336"/>
      <c r="AP55" s="336"/>
      <c r="AQ55" s="336"/>
      <c r="AR55" s="336"/>
      <c r="AS55" s="336"/>
      <c r="AT55" s="336"/>
      <c r="AU55" s="336"/>
      <c r="AV55" s="336"/>
      <c r="AW55" s="336"/>
      <c r="AX55" s="336"/>
      <c r="AY55" s="336"/>
      <c r="AZ55" s="336"/>
      <c r="BA55" s="336"/>
      <c r="BB55" s="336"/>
      <c r="BC55" s="336"/>
      <c r="BD55" s="336"/>
      <c r="BE55" s="336"/>
      <c r="BF55" s="336"/>
      <c r="BG55" s="336"/>
      <c r="BH55" s="336"/>
      <c r="BI55" s="336"/>
      <c r="BJ55" s="336"/>
      <c r="BK55" s="336"/>
      <c r="BL55" s="336"/>
      <c r="BM55" s="336"/>
      <c r="BN55" s="336"/>
      <c r="BO55" s="336"/>
      <c r="BP55" s="336"/>
      <c r="BQ55" s="336"/>
      <c r="BR55" s="336"/>
      <c r="BS55" s="336"/>
      <c r="BT55" s="336"/>
      <c r="BU55" s="336"/>
      <c r="BV55" s="336"/>
      <c r="BW55" s="336"/>
      <c r="BX55" s="336"/>
      <c r="BY55" s="336"/>
      <c r="BZ55" s="336"/>
      <c r="CA55" s="336"/>
      <c r="CB55" s="336"/>
      <c r="CC55" s="336"/>
      <c r="CD55" s="336"/>
      <c r="CE55" s="336"/>
      <c r="CF55" s="336"/>
      <c r="CG55" s="336"/>
      <c r="CH55" s="336"/>
      <c r="CI55" s="336"/>
      <c r="CJ55" s="336"/>
      <c r="CK55" s="336"/>
      <c r="CL55" s="336"/>
      <c r="CM55" s="336"/>
      <c r="CN55" s="336"/>
      <c r="CO55" s="336"/>
      <c r="CP55" s="336"/>
      <c r="CQ55" s="336"/>
      <c r="CR55" s="336"/>
      <c r="CS55" s="336"/>
      <c r="CT55" s="336"/>
      <c r="CU55" s="336"/>
      <c r="CV55" s="336"/>
      <c r="CW55" s="336"/>
      <c r="CX55" s="336"/>
      <c r="CY55" s="336"/>
      <c r="CZ55" s="336"/>
      <c r="DA55" s="336"/>
      <c r="DB55" s="336"/>
      <c r="DC55" s="336"/>
      <c r="DD55" s="336"/>
      <c r="DE55" s="336"/>
      <c r="DF55" s="336"/>
      <c r="DG55" s="336"/>
      <c r="DH55" s="336"/>
      <c r="DI55" s="336"/>
      <c r="DJ55" s="336"/>
      <c r="DK55" s="336"/>
      <c r="DL55" s="336"/>
      <c r="DM55" s="336"/>
      <c r="DN55" s="336"/>
      <c r="DO55" s="336"/>
      <c r="DP55" s="336"/>
      <c r="DQ55" s="336"/>
      <c r="DR55" s="336"/>
      <c r="DS55" s="336"/>
      <c r="DT55" s="336"/>
      <c r="DU55" s="336"/>
      <c r="DV55" s="336"/>
      <c r="DW55" s="336"/>
      <c r="DX55" s="336"/>
      <c r="DY55" s="336"/>
      <c r="DZ55" s="336"/>
      <c r="EA55" s="336"/>
      <c r="EB55" s="336"/>
      <c r="EC55" s="336"/>
      <c r="ED55" s="336"/>
      <c r="EE55" s="336"/>
      <c r="EF55" s="336"/>
      <c r="EG55" s="336"/>
      <c r="EH55" s="336"/>
      <c r="EI55" s="336"/>
      <c r="EJ55" s="336"/>
      <c r="EK55" s="336"/>
      <c r="EL55" s="336"/>
      <c r="EM55" s="336"/>
    </row>
    <row r="56" spans="1:143" s="277" customFormat="1" ht="1.5" customHeight="1" x14ac:dyDescent="0.15">
      <c r="A56" s="275">
        <v>12</v>
      </c>
      <c r="B56" s="308"/>
      <c r="C56" s="309"/>
      <c r="D56" s="309"/>
      <c r="E56" s="309"/>
      <c r="F56" s="309"/>
      <c r="G56" s="309"/>
      <c r="H56" s="309"/>
      <c r="I56" s="309"/>
      <c r="J56" s="309"/>
      <c r="K56" s="309"/>
      <c r="L56" s="309"/>
      <c r="M56" s="309"/>
      <c r="N56" s="309"/>
      <c r="O56" s="309"/>
      <c r="P56" s="309"/>
      <c r="Q56" s="309"/>
      <c r="R56" s="309"/>
      <c r="S56" s="309"/>
      <c r="T56" s="309"/>
      <c r="U56" s="309"/>
      <c r="V56" s="310"/>
      <c r="W56" s="274"/>
      <c r="X56" s="336"/>
      <c r="Y56" s="336"/>
      <c r="Z56" s="336"/>
      <c r="AA56" s="336"/>
      <c r="AB56" s="336"/>
      <c r="AC56" s="336"/>
      <c r="AD56" s="336"/>
      <c r="AE56" s="336"/>
      <c r="AF56" s="336"/>
      <c r="AG56" s="336"/>
      <c r="AH56" s="336"/>
      <c r="AI56" s="336"/>
      <c r="AJ56" s="336"/>
      <c r="AK56" s="336"/>
      <c r="AL56" s="336"/>
      <c r="AM56" s="336"/>
      <c r="AN56" s="336"/>
      <c r="AO56" s="336"/>
      <c r="AP56" s="336"/>
      <c r="AQ56" s="336"/>
      <c r="AR56" s="336"/>
      <c r="AS56" s="336"/>
      <c r="AT56" s="336"/>
      <c r="AU56" s="336"/>
      <c r="AV56" s="336"/>
      <c r="AW56" s="336"/>
      <c r="AX56" s="336"/>
      <c r="AY56" s="336"/>
      <c r="AZ56" s="336"/>
      <c r="BA56" s="336"/>
      <c r="BB56" s="336"/>
      <c r="BC56" s="336"/>
      <c r="BD56" s="336"/>
      <c r="BE56" s="336"/>
      <c r="BF56" s="336"/>
      <c r="BG56" s="336"/>
      <c r="BH56" s="336"/>
      <c r="BI56" s="336"/>
      <c r="BJ56" s="336"/>
      <c r="BK56" s="336"/>
      <c r="BL56" s="336"/>
      <c r="BM56" s="336"/>
      <c r="BN56" s="336"/>
      <c r="BO56" s="336"/>
      <c r="BP56" s="336"/>
      <c r="BQ56" s="336"/>
      <c r="BR56" s="336"/>
      <c r="BS56" s="336"/>
      <c r="BT56" s="336"/>
      <c r="BU56" s="336"/>
      <c r="BV56" s="336"/>
      <c r="BW56" s="336"/>
      <c r="BX56" s="336"/>
      <c r="BY56" s="336"/>
      <c r="BZ56" s="336"/>
      <c r="CA56" s="336"/>
      <c r="CB56" s="336"/>
      <c r="CC56" s="336"/>
      <c r="CD56" s="336"/>
      <c r="CE56" s="336"/>
      <c r="CF56" s="336"/>
      <c r="CG56" s="336"/>
      <c r="CH56" s="336"/>
      <c r="CI56" s="336"/>
      <c r="CJ56" s="336"/>
      <c r="CK56" s="336"/>
      <c r="CL56" s="336"/>
      <c r="CM56" s="336"/>
      <c r="CN56" s="336"/>
      <c r="CO56" s="336"/>
      <c r="CP56" s="336"/>
      <c r="CQ56" s="336"/>
      <c r="CR56" s="336"/>
      <c r="CS56" s="336"/>
      <c r="CT56" s="336"/>
      <c r="CU56" s="336"/>
      <c r="CV56" s="336"/>
      <c r="CW56" s="336"/>
      <c r="CX56" s="336"/>
      <c r="CY56" s="336"/>
      <c r="CZ56" s="336"/>
      <c r="DA56" s="336"/>
      <c r="DB56" s="336"/>
      <c r="DC56" s="336"/>
      <c r="DD56" s="336"/>
      <c r="DE56" s="336"/>
      <c r="DF56" s="336"/>
      <c r="DG56" s="336"/>
      <c r="DH56" s="336"/>
      <c r="DI56" s="336"/>
      <c r="DJ56" s="336"/>
      <c r="DK56" s="336"/>
      <c r="DL56" s="336"/>
      <c r="DM56" s="336"/>
      <c r="DN56" s="336"/>
      <c r="DO56" s="336"/>
      <c r="DP56" s="336"/>
      <c r="DQ56" s="336"/>
      <c r="DR56" s="336"/>
      <c r="DS56" s="336"/>
      <c r="DT56" s="336"/>
      <c r="DU56" s="336"/>
      <c r="DV56" s="336"/>
      <c r="DW56" s="336"/>
      <c r="DX56" s="336"/>
      <c r="DY56" s="336"/>
      <c r="DZ56" s="336"/>
      <c r="EA56" s="336"/>
      <c r="EB56" s="336"/>
      <c r="EC56" s="336"/>
      <c r="ED56" s="336"/>
      <c r="EE56" s="336"/>
      <c r="EF56" s="336"/>
      <c r="EG56" s="336"/>
      <c r="EH56" s="336"/>
      <c r="EI56" s="336"/>
      <c r="EJ56" s="336"/>
      <c r="EK56" s="336"/>
      <c r="EL56" s="336"/>
      <c r="EM56" s="336"/>
    </row>
    <row r="57" spans="1:143" s="277" customFormat="1" ht="57.4" customHeight="1" x14ac:dyDescent="0.2">
      <c r="A57" s="273">
        <v>11</v>
      </c>
      <c r="B57" s="327" t="e">
        <f>T53+1</f>
        <v>#VALUE!</v>
      </c>
      <c r="C57" s="317"/>
      <c r="D57" s="317"/>
      <c r="E57" s="316" t="e">
        <f>B57+1</f>
        <v>#VALUE!</v>
      </c>
      <c r="F57" s="317"/>
      <c r="G57" s="317"/>
      <c r="H57" s="316" t="e">
        <f>E57+1</f>
        <v>#VALUE!</v>
      </c>
      <c r="I57" s="317"/>
      <c r="J57" s="317"/>
      <c r="K57" s="316" t="e">
        <f>H57+1</f>
        <v>#VALUE!</v>
      </c>
      <c r="L57" s="317"/>
      <c r="M57" s="317"/>
      <c r="N57" s="316" t="e">
        <f>K57+1</f>
        <v>#VALUE!</v>
      </c>
      <c r="O57" s="317"/>
      <c r="P57" s="317"/>
      <c r="Q57" s="318" t="e">
        <f>N57+1</f>
        <v>#VALUE!</v>
      </c>
      <c r="R57" s="319"/>
      <c r="S57" s="319"/>
      <c r="T57" s="314" t="e">
        <f>Q57+1</f>
        <v>#VALUE!</v>
      </c>
      <c r="U57" s="315"/>
      <c r="V57" s="320"/>
      <c r="W57" s="274"/>
      <c r="X57" s="336"/>
      <c r="Y57" s="336"/>
      <c r="Z57" s="336"/>
      <c r="AA57" s="336"/>
      <c r="AB57" s="336"/>
      <c r="AC57" s="336"/>
      <c r="AD57" s="336"/>
      <c r="AE57" s="336"/>
      <c r="AF57" s="336"/>
      <c r="AG57" s="336"/>
      <c r="AH57" s="336"/>
      <c r="AI57" s="336"/>
      <c r="AJ57" s="336"/>
      <c r="AK57" s="336"/>
      <c r="AL57" s="336"/>
      <c r="AM57" s="336"/>
      <c r="AN57" s="336"/>
      <c r="AO57" s="336"/>
      <c r="AP57" s="336"/>
      <c r="AQ57" s="336"/>
      <c r="AR57" s="336"/>
      <c r="AS57" s="336"/>
      <c r="AT57" s="336"/>
      <c r="AU57" s="336"/>
      <c r="AV57" s="336"/>
      <c r="AW57" s="336"/>
      <c r="AX57" s="336"/>
      <c r="AY57" s="336"/>
      <c r="AZ57" s="336"/>
      <c r="BA57" s="336"/>
      <c r="BB57" s="336"/>
      <c r="BC57" s="336"/>
      <c r="BD57" s="336"/>
      <c r="BE57" s="336"/>
      <c r="BF57" s="336"/>
      <c r="BG57" s="336"/>
      <c r="BH57" s="336"/>
      <c r="BI57" s="336"/>
      <c r="BJ57" s="336"/>
      <c r="BK57" s="336"/>
      <c r="BL57" s="336"/>
      <c r="BM57" s="336"/>
      <c r="BN57" s="336"/>
      <c r="BO57" s="336"/>
      <c r="BP57" s="336"/>
      <c r="BQ57" s="336"/>
      <c r="BR57" s="336"/>
      <c r="BS57" s="336"/>
      <c r="BT57" s="336"/>
      <c r="BU57" s="336"/>
      <c r="BV57" s="336"/>
      <c r="BW57" s="336"/>
      <c r="BX57" s="336"/>
      <c r="BY57" s="336"/>
      <c r="BZ57" s="336"/>
      <c r="CA57" s="336"/>
      <c r="CB57" s="336"/>
      <c r="CC57" s="336"/>
      <c r="CD57" s="336"/>
      <c r="CE57" s="336"/>
      <c r="CF57" s="336"/>
      <c r="CG57" s="336"/>
      <c r="CH57" s="336"/>
      <c r="CI57" s="336"/>
      <c r="CJ57" s="336"/>
      <c r="CK57" s="336"/>
      <c r="CL57" s="336"/>
      <c r="CM57" s="336"/>
      <c r="CN57" s="336"/>
      <c r="CO57" s="336"/>
      <c r="CP57" s="336"/>
      <c r="CQ57" s="336"/>
      <c r="CR57" s="336"/>
      <c r="CS57" s="336"/>
      <c r="CT57" s="336"/>
      <c r="CU57" s="336"/>
      <c r="CV57" s="336"/>
      <c r="CW57" s="336"/>
      <c r="CX57" s="336"/>
      <c r="CY57" s="336"/>
      <c r="CZ57" s="336"/>
      <c r="DA57" s="336"/>
      <c r="DB57" s="336"/>
      <c r="DC57" s="336"/>
      <c r="DD57" s="336"/>
      <c r="DE57" s="336"/>
      <c r="DF57" s="336"/>
      <c r="DG57" s="336"/>
      <c r="DH57" s="336"/>
      <c r="DI57" s="336"/>
      <c r="DJ57" s="336"/>
      <c r="DK57" s="336"/>
      <c r="DL57" s="336"/>
      <c r="DM57" s="336"/>
      <c r="DN57" s="336"/>
      <c r="DO57" s="336"/>
      <c r="DP57" s="336"/>
      <c r="DQ57" s="336"/>
      <c r="DR57" s="336"/>
      <c r="DS57" s="336"/>
      <c r="DT57" s="336"/>
      <c r="DU57" s="336"/>
      <c r="DV57" s="336"/>
      <c r="DW57" s="336"/>
      <c r="DX57" s="336"/>
      <c r="DY57" s="336"/>
      <c r="DZ57" s="336"/>
      <c r="EA57" s="336"/>
      <c r="EB57" s="336"/>
      <c r="EC57" s="336"/>
      <c r="ED57" s="336"/>
      <c r="EE57" s="336"/>
      <c r="EF57" s="336"/>
      <c r="EG57" s="336"/>
      <c r="EH57" s="336"/>
      <c r="EI57" s="336"/>
      <c r="EJ57" s="336"/>
      <c r="EK57" s="336"/>
      <c r="EL57" s="336"/>
      <c r="EM57" s="336"/>
    </row>
    <row r="58" spans="1:143" ht="45" hidden="1" customHeight="1" x14ac:dyDescent="0.2">
      <c r="B58" s="321"/>
      <c r="C58" s="322"/>
      <c r="D58" s="322"/>
      <c r="E58" s="322"/>
      <c r="F58" s="322"/>
      <c r="G58" s="322"/>
      <c r="H58" s="322"/>
      <c r="I58" s="322"/>
      <c r="J58" s="322"/>
      <c r="K58" s="322"/>
      <c r="L58" s="322"/>
      <c r="M58" s="322"/>
      <c r="N58" s="322"/>
      <c r="O58" s="322"/>
      <c r="P58" s="322"/>
      <c r="Q58" s="322"/>
      <c r="R58" s="322"/>
      <c r="S58" s="322"/>
      <c r="T58" s="322"/>
      <c r="U58" s="322"/>
      <c r="V58" s="323"/>
    </row>
    <row r="59" spans="1:143" s="277" customFormat="1" ht="1.5" customHeight="1" x14ac:dyDescent="0.15">
      <c r="A59" s="275">
        <v>12</v>
      </c>
      <c r="B59" s="324"/>
      <c r="C59" s="325"/>
      <c r="D59" s="325"/>
      <c r="E59" s="325"/>
      <c r="F59" s="325"/>
      <c r="G59" s="325"/>
      <c r="H59" s="325"/>
      <c r="I59" s="325"/>
      <c r="J59" s="325"/>
      <c r="K59" s="325"/>
      <c r="L59" s="325"/>
      <c r="M59" s="325"/>
      <c r="N59" s="325"/>
      <c r="O59" s="325"/>
      <c r="P59" s="325"/>
      <c r="Q59" s="325"/>
      <c r="R59" s="325"/>
      <c r="S59" s="325"/>
      <c r="T59" s="325"/>
      <c r="U59" s="325"/>
      <c r="V59" s="326"/>
      <c r="W59" s="274"/>
      <c r="X59" s="336"/>
      <c r="Y59" s="336"/>
      <c r="Z59" s="336"/>
      <c r="AA59" s="336"/>
      <c r="AB59" s="336"/>
      <c r="AC59" s="336"/>
      <c r="AD59" s="336"/>
      <c r="AE59" s="336"/>
      <c r="AF59" s="336"/>
      <c r="AG59" s="336"/>
      <c r="AH59" s="336"/>
      <c r="AI59" s="336"/>
      <c r="AJ59" s="336"/>
      <c r="AK59" s="336"/>
      <c r="AL59" s="336"/>
      <c r="AM59" s="336"/>
      <c r="AN59" s="336"/>
      <c r="AO59" s="336"/>
      <c r="AP59" s="336"/>
      <c r="AQ59" s="336"/>
      <c r="AR59" s="336"/>
      <c r="AS59" s="336"/>
      <c r="AT59" s="336"/>
      <c r="AU59" s="336"/>
      <c r="AV59" s="336"/>
      <c r="AW59" s="336"/>
      <c r="AX59" s="336"/>
      <c r="AY59" s="336"/>
      <c r="AZ59" s="336"/>
      <c r="BA59" s="336"/>
      <c r="BB59" s="336"/>
      <c r="BC59" s="336"/>
      <c r="BD59" s="336"/>
      <c r="BE59" s="336"/>
      <c r="BF59" s="336"/>
      <c r="BG59" s="336"/>
      <c r="BH59" s="336"/>
      <c r="BI59" s="336"/>
      <c r="BJ59" s="336"/>
      <c r="BK59" s="336"/>
      <c r="BL59" s="336"/>
      <c r="BM59" s="336"/>
      <c r="BN59" s="336"/>
      <c r="BO59" s="336"/>
      <c r="BP59" s="336"/>
      <c r="BQ59" s="336"/>
      <c r="BR59" s="336"/>
      <c r="BS59" s="336"/>
      <c r="BT59" s="336"/>
      <c r="BU59" s="336"/>
      <c r="BV59" s="336"/>
      <c r="BW59" s="336"/>
      <c r="BX59" s="336"/>
      <c r="BY59" s="336"/>
      <c r="BZ59" s="336"/>
      <c r="CA59" s="336"/>
      <c r="CB59" s="336"/>
      <c r="CC59" s="336"/>
      <c r="CD59" s="336"/>
      <c r="CE59" s="336"/>
      <c r="CF59" s="336"/>
      <c r="CG59" s="336"/>
      <c r="CH59" s="336"/>
      <c r="CI59" s="336"/>
      <c r="CJ59" s="336"/>
      <c r="CK59" s="336"/>
      <c r="CL59" s="336"/>
      <c r="CM59" s="336"/>
      <c r="CN59" s="336"/>
      <c r="CO59" s="336"/>
      <c r="CP59" s="336"/>
      <c r="CQ59" s="336"/>
      <c r="CR59" s="336"/>
      <c r="CS59" s="336"/>
      <c r="CT59" s="336"/>
      <c r="CU59" s="336"/>
      <c r="CV59" s="336"/>
      <c r="CW59" s="336"/>
      <c r="CX59" s="336"/>
      <c r="CY59" s="336"/>
      <c r="CZ59" s="336"/>
      <c r="DA59" s="336"/>
      <c r="DB59" s="336"/>
      <c r="DC59" s="336"/>
      <c r="DD59" s="336"/>
      <c r="DE59" s="336"/>
      <c r="DF59" s="336"/>
      <c r="DG59" s="336"/>
      <c r="DH59" s="336"/>
      <c r="DI59" s="336"/>
      <c r="DJ59" s="336"/>
      <c r="DK59" s="336"/>
      <c r="DL59" s="336"/>
      <c r="DM59" s="336"/>
      <c r="DN59" s="336"/>
      <c r="DO59" s="336"/>
      <c r="DP59" s="336"/>
      <c r="DQ59" s="336"/>
      <c r="DR59" s="336"/>
      <c r="DS59" s="336"/>
      <c r="DT59" s="336"/>
      <c r="DU59" s="336"/>
      <c r="DV59" s="336"/>
      <c r="DW59" s="336"/>
      <c r="DX59" s="336"/>
      <c r="DY59" s="336"/>
      <c r="DZ59" s="336"/>
      <c r="EA59" s="336"/>
      <c r="EB59" s="336"/>
      <c r="EC59" s="336"/>
      <c r="ED59" s="336"/>
      <c r="EE59" s="336"/>
      <c r="EF59" s="336"/>
      <c r="EG59" s="336"/>
      <c r="EH59" s="336"/>
      <c r="EI59" s="336"/>
      <c r="EJ59" s="336"/>
      <c r="EK59" s="336"/>
      <c r="EL59" s="336"/>
      <c r="EM59" s="336"/>
    </row>
    <row r="60" spans="1:143" s="277" customFormat="1" ht="1.5" customHeight="1" x14ac:dyDescent="0.15">
      <c r="A60" s="275">
        <v>12</v>
      </c>
      <c r="B60" s="308"/>
      <c r="C60" s="309"/>
      <c r="D60" s="309"/>
      <c r="E60" s="309"/>
      <c r="F60" s="309"/>
      <c r="G60" s="309"/>
      <c r="H60" s="309"/>
      <c r="I60" s="309"/>
      <c r="J60" s="309"/>
      <c r="K60" s="309"/>
      <c r="L60" s="309"/>
      <c r="M60" s="309"/>
      <c r="N60" s="309"/>
      <c r="O60" s="309"/>
      <c r="P60" s="309"/>
      <c r="Q60" s="309"/>
      <c r="R60" s="309"/>
      <c r="S60" s="309"/>
      <c r="T60" s="309"/>
      <c r="U60" s="309"/>
      <c r="V60" s="310"/>
      <c r="W60" s="274"/>
      <c r="X60" s="336"/>
      <c r="Y60" s="336"/>
      <c r="Z60" s="336"/>
      <c r="AA60" s="336"/>
      <c r="AB60" s="336"/>
      <c r="AC60" s="336"/>
      <c r="AD60" s="336"/>
      <c r="AE60" s="336"/>
      <c r="AF60" s="336"/>
      <c r="AG60" s="336"/>
      <c r="AH60" s="336"/>
      <c r="AI60" s="336"/>
      <c r="AJ60" s="336"/>
      <c r="AK60" s="336"/>
      <c r="AL60" s="336"/>
      <c r="AM60" s="336"/>
      <c r="AN60" s="336"/>
      <c r="AO60" s="336"/>
      <c r="AP60" s="336"/>
      <c r="AQ60" s="336"/>
      <c r="AR60" s="336"/>
      <c r="AS60" s="336"/>
      <c r="AT60" s="336"/>
      <c r="AU60" s="336"/>
      <c r="AV60" s="336"/>
      <c r="AW60" s="336"/>
      <c r="AX60" s="336"/>
      <c r="AY60" s="336"/>
      <c r="AZ60" s="336"/>
      <c r="BA60" s="336"/>
      <c r="BB60" s="336"/>
      <c r="BC60" s="336"/>
      <c r="BD60" s="336"/>
      <c r="BE60" s="336"/>
      <c r="BF60" s="336"/>
      <c r="BG60" s="336"/>
      <c r="BH60" s="336"/>
      <c r="BI60" s="336"/>
      <c r="BJ60" s="336"/>
      <c r="BK60" s="336"/>
      <c r="BL60" s="336"/>
      <c r="BM60" s="336"/>
      <c r="BN60" s="336"/>
      <c r="BO60" s="336"/>
      <c r="BP60" s="336"/>
      <c r="BQ60" s="336"/>
      <c r="BR60" s="336"/>
      <c r="BS60" s="336"/>
      <c r="BT60" s="336"/>
      <c r="BU60" s="336"/>
      <c r="BV60" s="336"/>
      <c r="BW60" s="336"/>
      <c r="BX60" s="336"/>
      <c r="BY60" s="336"/>
      <c r="BZ60" s="336"/>
      <c r="CA60" s="336"/>
      <c r="CB60" s="336"/>
      <c r="CC60" s="336"/>
      <c r="CD60" s="336"/>
      <c r="CE60" s="336"/>
      <c r="CF60" s="336"/>
      <c r="CG60" s="336"/>
      <c r="CH60" s="336"/>
      <c r="CI60" s="336"/>
      <c r="CJ60" s="336"/>
      <c r="CK60" s="336"/>
      <c r="CL60" s="336"/>
      <c r="CM60" s="336"/>
      <c r="CN60" s="336"/>
      <c r="CO60" s="336"/>
      <c r="CP60" s="336"/>
      <c r="CQ60" s="336"/>
      <c r="CR60" s="336"/>
      <c r="CS60" s="336"/>
      <c r="CT60" s="336"/>
      <c r="CU60" s="336"/>
      <c r="CV60" s="336"/>
      <c r="CW60" s="336"/>
      <c r="CX60" s="336"/>
      <c r="CY60" s="336"/>
      <c r="CZ60" s="336"/>
      <c r="DA60" s="336"/>
      <c r="DB60" s="336"/>
      <c r="DC60" s="336"/>
      <c r="DD60" s="336"/>
      <c r="DE60" s="336"/>
      <c r="DF60" s="336"/>
      <c r="DG60" s="336"/>
      <c r="DH60" s="336"/>
      <c r="DI60" s="336"/>
      <c r="DJ60" s="336"/>
      <c r="DK60" s="336"/>
      <c r="DL60" s="336"/>
      <c r="DM60" s="336"/>
      <c r="DN60" s="336"/>
      <c r="DO60" s="336"/>
      <c r="DP60" s="336"/>
      <c r="DQ60" s="336"/>
      <c r="DR60" s="336"/>
      <c r="DS60" s="336"/>
      <c r="DT60" s="336"/>
      <c r="DU60" s="336"/>
      <c r="DV60" s="336"/>
      <c r="DW60" s="336"/>
      <c r="DX60" s="336"/>
      <c r="DY60" s="336"/>
      <c r="DZ60" s="336"/>
      <c r="EA60" s="336"/>
      <c r="EB60" s="336"/>
      <c r="EC60" s="336"/>
      <c r="ED60" s="336"/>
      <c r="EE60" s="336"/>
      <c r="EF60" s="336"/>
      <c r="EG60" s="336"/>
      <c r="EH60" s="336"/>
      <c r="EI60" s="336"/>
      <c r="EJ60" s="336"/>
      <c r="EK60" s="336"/>
      <c r="EL60" s="336"/>
      <c r="EM60" s="336"/>
    </row>
    <row r="61" spans="1:143" s="277" customFormat="1" ht="57.4" customHeight="1" x14ac:dyDescent="0.2">
      <c r="A61" s="273">
        <v>11</v>
      </c>
      <c r="B61" s="327" t="e">
        <f>T57+1</f>
        <v>#VALUE!</v>
      </c>
      <c r="C61" s="317"/>
      <c r="D61" s="317"/>
      <c r="E61" s="316" t="e">
        <f>B61+1</f>
        <v>#VALUE!</v>
      </c>
      <c r="F61" s="317"/>
      <c r="G61" s="317"/>
      <c r="H61" s="316" t="e">
        <f>E61+1</f>
        <v>#VALUE!</v>
      </c>
      <c r="I61" s="317"/>
      <c r="J61" s="317"/>
      <c r="K61" s="316" t="e">
        <f>H61+1</f>
        <v>#VALUE!</v>
      </c>
      <c r="L61" s="317"/>
      <c r="M61" s="317"/>
      <c r="N61" s="316" t="e">
        <f>K61+1</f>
        <v>#VALUE!</v>
      </c>
      <c r="O61" s="317"/>
      <c r="P61" s="317"/>
      <c r="Q61" s="318" t="e">
        <f>N61+1</f>
        <v>#VALUE!</v>
      </c>
      <c r="R61" s="319"/>
      <c r="S61" s="319"/>
      <c r="T61" s="313" t="e">
        <f>Q61+1</f>
        <v>#VALUE!</v>
      </c>
      <c r="U61" s="312"/>
      <c r="V61" s="329"/>
      <c r="W61" s="274"/>
      <c r="X61" s="336"/>
      <c r="Y61" s="336"/>
      <c r="Z61" s="336"/>
      <c r="AA61" s="336"/>
      <c r="AB61" s="336"/>
      <c r="AC61" s="336"/>
      <c r="AD61" s="336"/>
      <c r="AE61" s="336"/>
      <c r="AF61" s="336"/>
      <c r="AG61" s="336"/>
      <c r="AH61" s="336"/>
      <c r="AI61" s="336"/>
      <c r="AJ61" s="336"/>
      <c r="AK61" s="336"/>
      <c r="AL61" s="336"/>
      <c r="AM61" s="336"/>
      <c r="AN61" s="336"/>
      <c r="AO61" s="336"/>
      <c r="AP61" s="336"/>
      <c r="AQ61" s="336"/>
      <c r="AR61" s="336"/>
      <c r="AS61" s="336"/>
      <c r="AT61" s="336"/>
      <c r="AU61" s="336"/>
      <c r="AV61" s="336"/>
      <c r="AW61" s="336"/>
      <c r="AX61" s="336"/>
      <c r="AY61" s="336"/>
      <c r="AZ61" s="336"/>
      <c r="BA61" s="336"/>
      <c r="BB61" s="336"/>
      <c r="BC61" s="336"/>
      <c r="BD61" s="336"/>
      <c r="BE61" s="336"/>
      <c r="BF61" s="336"/>
      <c r="BG61" s="336"/>
      <c r="BH61" s="336"/>
      <c r="BI61" s="336"/>
      <c r="BJ61" s="336"/>
      <c r="BK61" s="336"/>
      <c r="BL61" s="336"/>
      <c r="BM61" s="336"/>
      <c r="BN61" s="336"/>
      <c r="BO61" s="336"/>
      <c r="BP61" s="336"/>
      <c r="BQ61" s="336"/>
      <c r="BR61" s="336"/>
      <c r="BS61" s="336"/>
      <c r="BT61" s="336"/>
      <c r="BU61" s="336"/>
      <c r="BV61" s="336"/>
      <c r="BW61" s="336"/>
      <c r="BX61" s="336"/>
      <c r="BY61" s="336"/>
      <c r="BZ61" s="336"/>
      <c r="CA61" s="336"/>
      <c r="CB61" s="336"/>
      <c r="CC61" s="336"/>
      <c r="CD61" s="336"/>
      <c r="CE61" s="336"/>
      <c r="CF61" s="336"/>
      <c r="CG61" s="336"/>
      <c r="CH61" s="336"/>
      <c r="CI61" s="336"/>
      <c r="CJ61" s="336"/>
      <c r="CK61" s="336"/>
      <c r="CL61" s="336"/>
      <c r="CM61" s="336"/>
      <c r="CN61" s="336"/>
      <c r="CO61" s="336"/>
      <c r="CP61" s="336"/>
      <c r="CQ61" s="336"/>
      <c r="CR61" s="336"/>
      <c r="CS61" s="336"/>
      <c r="CT61" s="336"/>
      <c r="CU61" s="336"/>
      <c r="CV61" s="336"/>
      <c r="CW61" s="336"/>
      <c r="CX61" s="336"/>
      <c r="CY61" s="336"/>
      <c r="CZ61" s="336"/>
      <c r="DA61" s="336"/>
      <c r="DB61" s="336"/>
      <c r="DC61" s="336"/>
      <c r="DD61" s="336"/>
      <c r="DE61" s="336"/>
      <c r="DF61" s="336"/>
      <c r="DG61" s="336"/>
      <c r="DH61" s="336"/>
      <c r="DI61" s="336"/>
      <c r="DJ61" s="336"/>
      <c r="DK61" s="336"/>
      <c r="DL61" s="336"/>
      <c r="DM61" s="336"/>
      <c r="DN61" s="336"/>
      <c r="DO61" s="336"/>
      <c r="DP61" s="336"/>
      <c r="DQ61" s="336"/>
      <c r="DR61" s="336"/>
      <c r="DS61" s="336"/>
      <c r="DT61" s="336"/>
      <c r="DU61" s="336"/>
      <c r="DV61" s="336"/>
      <c r="DW61" s="336"/>
      <c r="DX61" s="336"/>
      <c r="DY61" s="336"/>
      <c r="DZ61" s="336"/>
      <c r="EA61" s="336"/>
      <c r="EB61" s="336"/>
      <c r="EC61" s="336"/>
      <c r="ED61" s="336"/>
      <c r="EE61" s="336"/>
      <c r="EF61" s="336"/>
      <c r="EG61" s="336"/>
      <c r="EH61" s="336"/>
      <c r="EI61" s="336"/>
      <c r="EJ61" s="336"/>
      <c r="EK61" s="336"/>
      <c r="EL61" s="336"/>
      <c r="EM61" s="336"/>
    </row>
    <row r="62" spans="1:143" ht="45" hidden="1" customHeight="1" x14ac:dyDescent="0.2">
      <c r="B62" s="321"/>
      <c r="C62" s="322"/>
      <c r="D62" s="322"/>
      <c r="E62" s="322"/>
      <c r="F62" s="322"/>
      <c r="G62" s="322"/>
      <c r="H62" s="322"/>
      <c r="I62" s="322"/>
      <c r="J62" s="322"/>
      <c r="K62" s="322"/>
      <c r="L62" s="322"/>
      <c r="M62" s="322"/>
      <c r="N62" s="322"/>
      <c r="O62" s="322"/>
      <c r="P62" s="322"/>
      <c r="Q62" s="322"/>
      <c r="R62" s="322"/>
      <c r="S62" s="322"/>
      <c r="T62" s="322"/>
      <c r="U62" s="322"/>
      <c r="V62" s="323"/>
    </row>
    <row r="63" spans="1:143" s="277" customFormat="1" ht="1.5" customHeight="1" x14ac:dyDescent="0.15">
      <c r="A63" s="275">
        <v>12</v>
      </c>
      <c r="B63" s="324"/>
      <c r="C63" s="325"/>
      <c r="D63" s="325"/>
      <c r="E63" s="325"/>
      <c r="F63" s="325"/>
      <c r="G63" s="325"/>
      <c r="H63" s="325"/>
      <c r="I63" s="325"/>
      <c r="J63" s="325"/>
      <c r="K63" s="325"/>
      <c r="L63" s="325"/>
      <c r="M63" s="325"/>
      <c r="N63" s="325"/>
      <c r="O63" s="325"/>
      <c r="P63" s="325"/>
      <c r="Q63" s="325"/>
      <c r="R63" s="325"/>
      <c r="S63" s="325"/>
      <c r="T63" s="325"/>
      <c r="U63" s="325"/>
      <c r="V63" s="326"/>
      <c r="W63" s="274"/>
      <c r="X63" s="336"/>
      <c r="Y63" s="336"/>
      <c r="Z63" s="336"/>
      <c r="AA63" s="336"/>
      <c r="AB63" s="336"/>
      <c r="AC63" s="336"/>
      <c r="AD63" s="336"/>
      <c r="AE63" s="336"/>
      <c r="AF63" s="336"/>
      <c r="AG63" s="336"/>
      <c r="AH63" s="336"/>
      <c r="AI63" s="336"/>
      <c r="AJ63" s="336"/>
      <c r="AK63" s="336"/>
      <c r="AL63" s="336"/>
      <c r="AM63" s="336"/>
      <c r="AN63" s="336"/>
      <c r="AO63" s="336"/>
      <c r="AP63" s="336"/>
      <c r="AQ63" s="336"/>
      <c r="AR63" s="336"/>
      <c r="AS63" s="336"/>
      <c r="AT63" s="336"/>
      <c r="AU63" s="336"/>
      <c r="AV63" s="336"/>
      <c r="AW63" s="336"/>
      <c r="AX63" s="336"/>
      <c r="AY63" s="336"/>
      <c r="AZ63" s="336"/>
      <c r="BA63" s="336"/>
      <c r="BB63" s="336"/>
      <c r="BC63" s="336"/>
      <c r="BD63" s="336"/>
      <c r="BE63" s="336"/>
      <c r="BF63" s="336"/>
      <c r="BG63" s="336"/>
      <c r="BH63" s="336"/>
      <c r="BI63" s="336"/>
      <c r="BJ63" s="336"/>
      <c r="BK63" s="336"/>
      <c r="BL63" s="336"/>
      <c r="BM63" s="336"/>
      <c r="BN63" s="336"/>
      <c r="BO63" s="336"/>
      <c r="BP63" s="336"/>
      <c r="BQ63" s="336"/>
      <c r="BR63" s="336"/>
      <c r="BS63" s="336"/>
      <c r="BT63" s="336"/>
      <c r="BU63" s="336"/>
      <c r="BV63" s="336"/>
      <c r="BW63" s="336"/>
      <c r="BX63" s="336"/>
      <c r="BY63" s="336"/>
      <c r="BZ63" s="336"/>
      <c r="CA63" s="336"/>
      <c r="CB63" s="336"/>
      <c r="CC63" s="336"/>
      <c r="CD63" s="336"/>
      <c r="CE63" s="336"/>
      <c r="CF63" s="336"/>
      <c r="CG63" s="336"/>
      <c r="CH63" s="336"/>
      <c r="CI63" s="336"/>
      <c r="CJ63" s="336"/>
      <c r="CK63" s="336"/>
      <c r="CL63" s="336"/>
      <c r="CM63" s="336"/>
      <c r="CN63" s="336"/>
      <c r="CO63" s="336"/>
      <c r="CP63" s="336"/>
      <c r="CQ63" s="336"/>
      <c r="CR63" s="336"/>
      <c r="CS63" s="336"/>
      <c r="CT63" s="336"/>
      <c r="CU63" s="336"/>
      <c r="CV63" s="336"/>
      <c r="CW63" s="336"/>
      <c r="CX63" s="336"/>
      <c r="CY63" s="336"/>
      <c r="CZ63" s="336"/>
      <c r="DA63" s="336"/>
      <c r="DB63" s="336"/>
      <c r="DC63" s="336"/>
      <c r="DD63" s="336"/>
      <c r="DE63" s="336"/>
      <c r="DF63" s="336"/>
      <c r="DG63" s="336"/>
      <c r="DH63" s="336"/>
      <c r="DI63" s="336"/>
      <c r="DJ63" s="336"/>
      <c r="DK63" s="336"/>
      <c r="DL63" s="336"/>
      <c r="DM63" s="336"/>
      <c r="DN63" s="336"/>
      <c r="DO63" s="336"/>
      <c r="DP63" s="336"/>
      <c r="DQ63" s="336"/>
      <c r="DR63" s="336"/>
      <c r="DS63" s="336"/>
      <c r="DT63" s="336"/>
      <c r="DU63" s="336"/>
      <c r="DV63" s="336"/>
      <c r="DW63" s="336"/>
      <c r="DX63" s="336"/>
      <c r="DY63" s="336"/>
      <c r="DZ63" s="336"/>
      <c r="EA63" s="336"/>
      <c r="EB63" s="336"/>
      <c r="EC63" s="336"/>
      <c r="ED63" s="336"/>
      <c r="EE63" s="336"/>
      <c r="EF63" s="336"/>
      <c r="EG63" s="336"/>
      <c r="EH63" s="336"/>
      <c r="EI63" s="336"/>
      <c r="EJ63" s="336"/>
      <c r="EK63" s="336"/>
      <c r="EL63" s="336"/>
      <c r="EM63" s="336"/>
    </row>
    <row r="64" spans="1:143" s="277" customFormat="1" ht="1.5" customHeight="1" x14ac:dyDescent="0.15">
      <c r="A64" s="275">
        <v>12</v>
      </c>
      <c r="B64" s="308"/>
      <c r="C64" s="309"/>
      <c r="D64" s="309"/>
      <c r="E64" s="309"/>
      <c r="F64" s="309"/>
      <c r="G64" s="309"/>
      <c r="H64" s="309"/>
      <c r="I64" s="309"/>
      <c r="J64" s="309"/>
      <c r="K64" s="309"/>
      <c r="L64" s="309"/>
      <c r="M64" s="309"/>
      <c r="N64" s="309"/>
      <c r="O64" s="309"/>
      <c r="P64" s="309"/>
      <c r="Q64" s="309"/>
      <c r="R64" s="309"/>
      <c r="S64" s="309"/>
      <c r="T64" s="309"/>
      <c r="U64" s="309"/>
      <c r="V64" s="310"/>
      <c r="W64" s="274"/>
      <c r="X64" s="336"/>
      <c r="Y64" s="336"/>
      <c r="Z64" s="336"/>
      <c r="AA64" s="336"/>
      <c r="AB64" s="336"/>
      <c r="AC64" s="336"/>
      <c r="AD64" s="336"/>
      <c r="AE64" s="336"/>
      <c r="AF64" s="336"/>
      <c r="AG64" s="336"/>
      <c r="AH64" s="336"/>
      <c r="AI64" s="336"/>
      <c r="AJ64" s="336"/>
      <c r="AK64" s="336"/>
      <c r="AL64" s="336"/>
      <c r="AM64" s="336"/>
      <c r="AN64" s="336"/>
      <c r="AO64" s="336"/>
      <c r="AP64" s="336"/>
      <c r="AQ64" s="336"/>
      <c r="AR64" s="336"/>
      <c r="AS64" s="336"/>
      <c r="AT64" s="336"/>
      <c r="AU64" s="336"/>
      <c r="AV64" s="336"/>
      <c r="AW64" s="336"/>
      <c r="AX64" s="336"/>
      <c r="AY64" s="336"/>
      <c r="AZ64" s="336"/>
      <c r="BA64" s="336"/>
      <c r="BB64" s="336"/>
      <c r="BC64" s="336"/>
      <c r="BD64" s="336"/>
      <c r="BE64" s="336"/>
      <c r="BF64" s="336"/>
      <c r="BG64" s="336"/>
      <c r="BH64" s="336"/>
      <c r="BI64" s="336"/>
      <c r="BJ64" s="336"/>
      <c r="BK64" s="336"/>
      <c r="BL64" s="336"/>
      <c r="BM64" s="336"/>
      <c r="BN64" s="336"/>
      <c r="BO64" s="336"/>
      <c r="BP64" s="336"/>
      <c r="BQ64" s="336"/>
      <c r="BR64" s="336"/>
      <c r="BS64" s="336"/>
      <c r="BT64" s="336"/>
      <c r="BU64" s="336"/>
      <c r="BV64" s="336"/>
      <c r="BW64" s="336"/>
      <c r="BX64" s="336"/>
      <c r="BY64" s="336"/>
      <c r="BZ64" s="336"/>
      <c r="CA64" s="336"/>
      <c r="CB64" s="336"/>
      <c r="CC64" s="336"/>
      <c r="CD64" s="336"/>
      <c r="CE64" s="336"/>
      <c r="CF64" s="336"/>
      <c r="CG64" s="336"/>
      <c r="CH64" s="336"/>
      <c r="CI64" s="336"/>
      <c r="CJ64" s="336"/>
      <c r="CK64" s="336"/>
      <c r="CL64" s="336"/>
      <c r="CM64" s="336"/>
      <c r="CN64" s="336"/>
      <c r="CO64" s="336"/>
      <c r="CP64" s="336"/>
      <c r="CQ64" s="336"/>
      <c r="CR64" s="336"/>
      <c r="CS64" s="336"/>
      <c r="CT64" s="336"/>
      <c r="CU64" s="336"/>
      <c r="CV64" s="336"/>
      <c r="CW64" s="336"/>
      <c r="CX64" s="336"/>
      <c r="CY64" s="336"/>
      <c r="CZ64" s="336"/>
      <c r="DA64" s="336"/>
      <c r="DB64" s="336"/>
      <c r="DC64" s="336"/>
      <c r="DD64" s="336"/>
      <c r="DE64" s="336"/>
      <c r="DF64" s="336"/>
      <c r="DG64" s="336"/>
      <c r="DH64" s="336"/>
      <c r="DI64" s="336"/>
      <c r="DJ64" s="336"/>
      <c r="DK64" s="336"/>
      <c r="DL64" s="336"/>
      <c r="DM64" s="336"/>
      <c r="DN64" s="336"/>
      <c r="DO64" s="336"/>
      <c r="DP64" s="336"/>
      <c r="DQ64" s="336"/>
      <c r="DR64" s="336"/>
      <c r="DS64" s="336"/>
      <c r="DT64" s="336"/>
      <c r="DU64" s="336"/>
      <c r="DV64" s="336"/>
      <c r="DW64" s="336"/>
      <c r="DX64" s="336"/>
      <c r="DY64" s="336"/>
      <c r="DZ64" s="336"/>
      <c r="EA64" s="336"/>
      <c r="EB64" s="336"/>
      <c r="EC64" s="336"/>
      <c r="ED64" s="336"/>
      <c r="EE64" s="336"/>
      <c r="EF64" s="336"/>
      <c r="EG64" s="336"/>
      <c r="EH64" s="336"/>
      <c r="EI64" s="336"/>
      <c r="EJ64" s="336"/>
      <c r="EK64" s="336"/>
      <c r="EL64" s="336"/>
      <c r="EM64" s="336"/>
    </row>
    <row r="65" spans="1:143" s="277" customFormat="1" ht="57.4" customHeight="1" x14ac:dyDescent="0.2">
      <c r="A65" s="273">
        <v>11</v>
      </c>
      <c r="B65" s="311" t="e">
        <f>T61+1</f>
        <v>#VALUE!</v>
      </c>
      <c r="C65" s="312"/>
      <c r="D65" s="312"/>
      <c r="E65" s="313" t="e">
        <f>B65+1</f>
        <v>#VALUE!</v>
      </c>
      <c r="F65" s="312"/>
      <c r="G65" s="312"/>
      <c r="H65" s="313" t="e">
        <f>E65+1</f>
        <v>#VALUE!</v>
      </c>
      <c r="I65" s="312"/>
      <c r="J65" s="312"/>
      <c r="K65" s="313" t="e">
        <f>H65+1</f>
        <v>#VALUE!</v>
      </c>
      <c r="L65" s="312"/>
      <c r="M65" s="312"/>
      <c r="N65" s="313" t="e">
        <f>K65+1</f>
        <v>#VALUE!</v>
      </c>
      <c r="O65" s="312"/>
      <c r="P65" s="312"/>
      <c r="Q65" s="313" t="e">
        <f>N65+1</f>
        <v>#VALUE!</v>
      </c>
      <c r="R65" s="312"/>
      <c r="S65" s="312"/>
      <c r="T65" s="313" t="e">
        <f>Q65+1</f>
        <v>#VALUE!</v>
      </c>
      <c r="U65" s="312"/>
      <c r="V65" s="329"/>
      <c r="W65" s="274"/>
      <c r="X65" s="336"/>
      <c r="Y65" s="336"/>
      <c r="Z65" s="336"/>
      <c r="AA65" s="336"/>
      <c r="AB65" s="336"/>
      <c r="AC65" s="336"/>
      <c r="AD65" s="336"/>
      <c r="AE65" s="336"/>
      <c r="AF65" s="336"/>
      <c r="AG65" s="336"/>
      <c r="AH65" s="336"/>
      <c r="AI65" s="336"/>
      <c r="AJ65" s="336"/>
      <c r="AK65" s="336"/>
      <c r="AL65" s="336"/>
      <c r="AM65" s="336"/>
      <c r="AN65" s="336"/>
      <c r="AO65" s="336"/>
      <c r="AP65" s="336"/>
      <c r="AQ65" s="336"/>
      <c r="AR65" s="336"/>
      <c r="AS65" s="336"/>
      <c r="AT65" s="336"/>
      <c r="AU65" s="336"/>
      <c r="AV65" s="336"/>
      <c r="AW65" s="336"/>
      <c r="AX65" s="336"/>
      <c r="AY65" s="336"/>
      <c r="AZ65" s="336"/>
      <c r="BA65" s="336"/>
      <c r="BB65" s="336"/>
      <c r="BC65" s="336"/>
      <c r="BD65" s="336"/>
      <c r="BE65" s="336"/>
      <c r="BF65" s="336"/>
      <c r="BG65" s="336"/>
      <c r="BH65" s="336"/>
      <c r="BI65" s="336"/>
      <c r="BJ65" s="336"/>
      <c r="BK65" s="336"/>
      <c r="BL65" s="336"/>
      <c r="BM65" s="336"/>
      <c r="BN65" s="336"/>
      <c r="BO65" s="336"/>
      <c r="BP65" s="336"/>
      <c r="BQ65" s="336"/>
      <c r="BR65" s="336"/>
      <c r="BS65" s="336"/>
      <c r="BT65" s="336"/>
      <c r="BU65" s="336"/>
      <c r="BV65" s="336"/>
      <c r="BW65" s="336"/>
      <c r="BX65" s="336"/>
      <c r="BY65" s="336"/>
      <c r="BZ65" s="336"/>
      <c r="CA65" s="336"/>
      <c r="CB65" s="336"/>
      <c r="CC65" s="336"/>
      <c r="CD65" s="336"/>
      <c r="CE65" s="336"/>
      <c r="CF65" s="336"/>
      <c r="CG65" s="336"/>
      <c r="CH65" s="336"/>
      <c r="CI65" s="336"/>
      <c r="CJ65" s="336"/>
      <c r="CK65" s="336"/>
      <c r="CL65" s="336"/>
      <c r="CM65" s="336"/>
      <c r="CN65" s="336"/>
      <c r="CO65" s="336"/>
      <c r="CP65" s="336"/>
      <c r="CQ65" s="336"/>
      <c r="CR65" s="336"/>
      <c r="CS65" s="336"/>
      <c r="CT65" s="336"/>
      <c r="CU65" s="336"/>
      <c r="CV65" s="336"/>
      <c r="CW65" s="336"/>
      <c r="CX65" s="336"/>
      <c r="CY65" s="336"/>
      <c r="CZ65" s="336"/>
      <c r="DA65" s="336"/>
      <c r="DB65" s="336"/>
      <c r="DC65" s="336"/>
      <c r="DD65" s="336"/>
      <c r="DE65" s="336"/>
      <c r="DF65" s="336"/>
      <c r="DG65" s="336"/>
      <c r="DH65" s="336"/>
      <c r="DI65" s="336"/>
      <c r="DJ65" s="336"/>
      <c r="DK65" s="336"/>
      <c r="DL65" s="336"/>
      <c r="DM65" s="336"/>
      <c r="DN65" s="336"/>
      <c r="DO65" s="336"/>
      <c r="DP65" s="336"/>
      <c r="DQ65" s="336"/>
      <c r="DR65" s="336"/>
      <c r="DS65" s="336"/>
      <c r="DT65" s="336"/>
      <c r="DU65" s="336"/>
      <c r="DV65" s="336"/>
      <c r="DW65" s="336"/>
      <c r="DX65" s="336"/>
      <c r="DY65" s="336"/>
      <c r="DZ65" s="336"/>
      <c r="EA65" s="336"/>
      <c r="EB65" s="336"/>
      <c r="EC65" s="336"/>
      <c r="ED65" s="336"/>
      <c r="EE65" s="336"/>
      <c r="EF65" s="336"/>
      <c r="EG65" s="336"/>
      <c r="EH65" s="336"/>
      <c r="EI65" s="336"/>
      <c r="EJ65" s="336"/>
      <c r="EK65" s="336"/>
      <c r="EL65" s="336"/>
      <c r="EM65" s="336"/>
    </row>
    <row r="66" spans="1:143" ht="45" hidden="1" customHeight="1" x14ac:dyDescent="0.2">
      <c r="B66" s="321"/>
      <c r="C66" s="322"/>
      <c r="D66" s="322"/>
      <c r="E66" s="322"/>
      <c r="F66" s="322"/>
      <c r="G66" s="322"/>
      <c r="H66" s="322"/>
      <c r="I66" s="322"/>
      <c r="J66" s="322"/>
      <c r="K66" s="322"/>
      <c r="L66" s="322"/>
      <c r="M66" s="322"/>
      <c r="N66" s="322"/>
      <c r="O66" s="322"/>
      <c r="P66" s="322"/>
      <c r="Q66" s="322"/>
      <c r="R66" s="322"/>
      <c r="S66" s="322"/>
      <c r="T66" s="322"/>
      <c r="U66" s="322"/>
      <c r="V66" s="323"/>
    </row>
    <row r="67" spans="1:143" s="277" customFormat="1" ht="1.5" customHeight="1" x14ac:dyDescent="0.15">
      <c r="A67" s="275">
        <v>12</v>
      </c>
      <c r="B67" s="324"/>
      <c r="C67" s="325"/>
      <c r="D67" s="325"/>
      <c r="E67" s="325"/>
      <c r="F67" s="325"/>
      <c r="G67" s="325"/>
      <c r="H67" s="325"/>
      <c r="I67" s="325"/>
      <c r="J67" s="325"/>
      <c r="K67" s="325"/>
      <c r="L67" s="325"/>
      <c r="M67" s="325"/>
      <c r="N67" s="325"/>
      <c r="O67" s="325"/>
      <c r="P67" s="325"/>
      <c r="Q67" s="325"/>
      <c r="R67" s="325"/>
      <c r="S67" s="325"/>
      <c r="T67" s="325"/>
      <c r="U67" s="325"/>
      <c r="V67" s="326"/>
      <c r="W67" s="274"/>
      <c r="X67" s="336"/>
      <c r="Y67" s="336"/>
      <c r="Z67" s="336"/>
      <c r="AA67" s="336"/>
      <c r="AB67" s="336"/>
      <c r="AC67" s="336"/>
      <c r="AD67" s="336"/>
      <c r="AE67" s="336"/>
      <c r="AF67" s="336"/>
      <c r="AG67" s="336"/>
      <c r="AH67" s="336"/>
      <c r="AI67" s="336"/>
      <c r="AJ67" s="336"/>
      <c r="AK67" s="336"/>
      <c r="AL67" s="336"/>
      <c r="AM67" s="336"/>
      <c r="AN67" s="336"/>
      <c r="AO67" s="336"/>
      <c r="AP67" s="336"/>
      <c r="AQ67" s="336"/>
      <c r="AR67" s="336"/>
      <c r="AS67" s="336"/>
      <c r="AT67" s="336"/>
      <c r="AU67" s="336"/>
      <c r="AV67" s="336"/>
      <c r="AW67" s="336"/>
      <c r="AX67" s="336"/>
      <c r="AY67" s="336"/>
      <c r="AZ67" s="336"/>
      <c r="BA67" s="336"/>
      <c r="BB67" s="336"/>
      <c r="BC67" s="336"/>
      <c r="BD67" s="336"/>
      <c r="BE67" s="336"/>
      <c r="BF67" s="336"/>
      <c r="BG67" s="336"/>
      <c r="BH67" s="336"/>
      <c r="BI67" s="336"/>
      <c r="BJ67" s="336"/>
      <c r="BK67" s="336"/>
      <c r="BL67" s="336"/>
      <c r="BM67" s="336"/>
      <c r="BN67" s="336"/>
      <c r="BO67" s="336"/>
      <c r="BP67" s="336"/>
      <c r="BQ67" s="336"/>
      <c r="BR67" s="336"/>
      <c r="BS67" s="336"/>
      <c r="BT67" s="336"/>
      <c r="BU67" s="336"/>
      <c r="BV67" s="336"/>
      <c r="BW67" s="336"/>
      <c r="BX67" s="336"/>
      <c r="BY67" s="336"/>
      <c r="BZ67" s="336"/>
      <c r="CA67" s="336"/>
      <c r="CB67" s="336"/>
      <c r="CC67" s="336"/>
      <c r="CD67" s="336"/>
      <c r="CE67" s="336"/>
      <c r="CF67" s="336"/>
      <c r="CG67" s="336"/>
      <c r="CH67" s="336"/>
      <c r="CI67" s="336"/>
      <c r="CJ67" s="336"/>
      <c r="CK67" s="336"/>
      <c r="CL67" s="336"/>
      <c r="CM67" s="336"/>
      <c r="CN67" s="336"/>
      <c r="CO67" s="336"/>
      <c r="CP67" s="336"/>
      <c r="CQ67" s="336"/>
      <c r="CR67" s="336"/>
      <c r="CS67" s="336"/>
      <c r="CT67" s="336"/>
      <c r="CU67" s="336"/>
      <c r="CV67" s="336"/>
      <c r="CW67" s="336"/>
      <c r="CX67" s="336"/>
      <c r="CY67" s="336"/>
      <c r="CZ67" s="336"/>
      <c r="DA67" s="336"/>
      <c r="DB67" s="336"/>
      <c r="DC67" s="336"/>
      <c r="DD67" s="336"/>
      <c r="DE67" s="336"/>
      <c r="DF67" s="336"/>
      <c r="DG67" s="336"/>
      <c r="DH67" s="336"/>
      <c r="DI67" s="336"/>
      <c r="DJ67" s="336"/>
      <c r="DK67" s="336"/>
      <c r="DL67" s="336"/>
      <c r="DM67" s="336"/>
      <c r="DN67" s="336"/>
      <c r="DO67" s="336"/>
      <c r="DP67" s="336"/>
      <c r="DQ67" s="336"/>
      <c r="DR67" s="336"/>
      <c r="DS67" s="336"/>
      <c r="DT67" s="336"/>
      <c r="DU67" s="336"/>
      <c r="DV67" s="336"/>
      <c r="DW67" s="336"/>
      <c r="DX67" s="336"/>
      <c r="DY67" s="336"/>
      <c r="DZ67" s="336"/>
      <c r="EA67" s="336"/>
      <c r="EB67" s="336"/>
      <c r="EC67" s="336"/>
      <c r="ED67" s="336"/>
      <c r="EE67" s="336"/>
      <c r="EF67" s="336"/>
      <c r="EG67" s="336"/>
      <c r="EH67" s="336"/>
      <c r="EI67" s="336"/>
      <c r="EJ67" s="336"/>
      <c r="EK67" s="336"/>
      <c r="EL67" s="336"/>
      <c r="EM67" s="336"/>
    </row>
    <row r="68" spans="1:143" ht="1.5" customHeight="1" x14ac:dyDescent="0.2">
      <c r="A68" s="273">
        <v>12</v>
      </c>
      <c r="B68" s="292"/>
      <c r="C68" s="292"/>
      <c r="D68" s="292"/>
      <c r="E68" s="292"/>
      <c r="F68" s="292"/>
      <c r="G68" s="292"/>
      <c r="H68" s="292"/>
      <c r="I68" s="292"/>
      <c r="J68" s="292"/>
      <c r="K68" s="292"/>
      <c r="L68" s="292"/>
      <c r="M68" s="292"/>
      <c r="N68" s="292"/>
      <c r="O68" s="292"/>
      <c r="P68" s="292"/>
      <c r="Q68" s="292"/>
      <c r="R68" s="292"/>
      <c r="S68" s="292"/>
      <c r="T68" s="292"/>
      <c r="U68" s="292"/>
      <c r="V68" s="292"/>
    </row>
    <row r="69" spans="1:143" ht="6.95" customHeight="1" x14ac:dyDescent="0.2">
      <c r="A69" s="273">
        <v>15</v>
      </c>
      <c r="B69" s="292"/>
      <c r="C69" s="292"/>
      <c r="D69" s="292"/>
      <c r="E69" s="292"/>
      <c r="F69" s="292"/>
      <c r="G69" s="292"/>
      <c r="H69" s="292"/>
      <c r="I69" s="292"/>
      <c r="J69" s="292"/>
      <c r="K69" s="292"/>
      <c r="L69" s="292"/>
      <c r="M69" s="292"/>
      <c r="N69" s="292"/>
      <c r="O69" s="292"/>
      <c r="P69" s="292"/>
      <c r="Q69" s="292"/>
      <c r="R69" s="292"/>
      <c r="S69" s="292"/>
      <c r="T69" s="292"/>
      <c r="U69" s="292"/>
      <c r="V69" s="292"/>
    </row>
    <row r="70" spans="1:143" ht="96" customHeight="1" x14ac:dyDescent="0.2">
      <c r="A70" s="273">
        <v>3</v>
      </c>
      <c r="B70" s="285" t="s">
        <v>188</v>
      </c>
      <c r="C70" s="285"/>
      <c r="D70" s="285"/>
      <c r="E70" s="286"/>
      <c r="F70" s="286"/>
      <c r="G70" s="286"/>
      <c r="H70" s="286"/>
      <c r="I70" s="286"/>
      <c r="J70" s="287" t="s">
        <v>356</v>
      </c>
      <c r="K70" s="287"/>
      <c r="L70" s="287"/>
      <c r="M70" s="287"/>
      <c r="N70" s="287"/>
      <c r="O70" s="288" t="s">
        <v>357</v>
      </c>
      <c r="P70" s="289"/>
      <c r="Q70" s="289"/>
      <c r="R70" s="289"/>
      <c r="S70" s="289"/>
      <c r="T70" s="289"/>
      <c r="U70" s="289"/>
      <c r="V70" s="289"/>
    </row>
    <row r="71" spans="1:143" ht="24.2" customHeight="1" x14ac:dyDescent="0.2">
      <c r="A71" s="273">
        <v>4</v>
      </c>
      <c r="B71" s="290"/>
      <c r="C71" s="290"/>
      <c r="D71" s="290"/>
      <c r="E71" s="291"/>
      <c r="F71" s="290"/>
      <c r="G71" s="290"/>
      <c r="H71" s="291"/>
      <c r="I71" s="290"/>
      <c r="J71" s="290"/>
      <c r="K71" s="291"/>
      <c r="L71" s="290"/>
      <c r="M71" s="290"/>
      <c r="N71" s="291"/>
      <c r="O71" s="290"/>
      <c r="P71" s="290"/>
      <c r="Q71" s="291"/>
      <c r="R71" s="290"/>
      <c r="S71" s="290"/>
      <c r="T71" s="291"/>
      <c r="U71" s="290"/>
      <c r="V71" s="290"/>
    </row>
    <row r="72" spans="1:143" ht="14.25" hidden="1" customHeight="1" x14ac:dyDescent="0.2">
      <c r="B72" s="292"/>
      <c r="C72" s="292"/>
      <c r="D72" s="292"/>
      <c r="E72" s="292"/>
      <c r="F72" s="292"/>
      <c r="G72" s="292"/>
      <c r="H72" s="292"/>
      <c r="I72" s="292"/>
      <c r="J72" s="292"/>
      <c r="K72" s="293"/>
      <c r="L72" s="292"/>
      <c r="M72" s="292"/>
      <c r="N72" s="292"/>
      <c r="O72" s="292"/>
      <c r="P72" s="292"/>
      <c r="Q72" s="292"/>
      <c r="R72" s="292"/>
      <c r="S72" s="292"/>
      <c r="T72" s="292"/>
      <c r="U72" s="292"/>
      <c r="V72" s="292"/>
    </row>
    <row r="73" spans="1:143" ht="48.6" customHeight="1" x14ac:dyDescent="0.2">
      <c r="A73" s="273">
        <v>7</v>
      </c>
      <c r="B73" s="294" t="s">
        <v>173</v>
      </c>
      <c r="C73" s="295"/>
      <c r="D73" s="295"/>
      <c r="E73" s="296" t="s">
        <v>242</v>
      </c>
      <c r="F73" s="295"/>
      <c r="G73" s="295"/>
      <c r="H73" s="297" t="s">
        <v>243</v>
      </c>
      <c r="I73" s="295"/>
      <c r="J73" s="295"/>
      <c r="K73" s="298" t="s">
        <v>244</v>
      </c>
      <c r="L73" s="295"/>
      <c r="M73" s="295"/>
      <c r="N73" s="299" t="s">
        <v>245</v>
      </c>
      <c r="O73" s="295"/>
      <c r="P73" s="295"/>
      <c r="Q73" s="300" t="s">
        <v>246</v>
      </c>
      <c r="R73" s="301"/>
      <c r="S73" s="301"/>
      <c r="T73" s="302" t="s">
        <v>247</v>
      </c>
      <c r="U73" s="303"/>
      <c r="V73" s="304"/>
    </row>
    <row r="74" spans="1:143" ht="6" customHeight="1" x14ac:dyDescent="0.2">
      <c r="B74" s="305"/>
      <c r="C74" s="306"/>
      <c r="D74" s="306"/>
      <c r="E74" s="306"/>
      <c r="F74" s="306"/>
      <c r="G74" s="306"/>
      <c r="H74" s="306"/>
      <c r="I74" s="306"/>
      <c r="J74" s="306"/>
      <c r="K74" s="306"/>
      <c r="L74" s="306"/>
      <c r="M74" s="306"/>
      <c r="N74" s="306"/>
      <c r="O74" s="306"/>
      <c r="P74" s="306"/>
      <c r="Q74" s="306"/>
      <c r="R74" s="306"/>
      <c r="S74" s="306"/>
      <c r="T74" s="306"/>
      <c r="U74" s="306"/>
      <c r="V74" s="307"/>
    </row>
    <row r="75" spans="1:143" s="277" customFormat="1" ht="12.6" customHeight="1" x14ac:dyDescent="0.15">
      <c r="A75" s="275">
        <v>10</v>
      </c>
      <c r="B75" s="308"/>
      <c r="C75" s="309"/>
      <c r="D75" s="309"/>
      <c r="E75" s="309"/>
      <c r="F75" s="309"/>
      <c r="G75" s="309"/>
      <c r="H75" s="309"/>
      <c r="I75" s="309"/>
      <c r="J75" s="309"/>
      <c r="K75" s="309"/>
      <c r="L75" s="309"/>
      <c r="M75" s="309"/>
      <c r="N75" s="309"/>
      <c r="O75" s="309"/>
      <c r="P75" s="309"/>
      <c r="Q75" s="309"/>
      <c r="R75" s="309"/>
      <c r="S75" s="309"/>
      <c r="T75" s="309"/>
      <c r="U75" s="309"/>
      <c r="V75" s="310"/>
      <c r="W75" s="274"/>
      <c r="X75" s="336"/>
      <c r="Y75" s="336"/>
      <c r="Z75" s="336"/>
      <c r="AA75" s="336"/>
      <c r="AB75" s="336"/>
      <c r="AC75" s="336"/>
      <c r="AD75" s="336"/>
      <c r="AE75" s="336"/>
      <c r="AF75" s="336"/>
      <c r="AG75" s="336"/>
      <c r="AH75" s="336"/>
      <c r="AI75" s="336"/>
      <c r="AJ75" s="336"/>
      <c r="AK75" s="336"/>
      <c r="AL75" s="336"/>
      <c r="AM75" s="336"/>
      <c r="AN75" s="336"/>
      <c r="AO75" s="336"/>
      <c r="AP75" s="336"/>
      <c r="AQ75" s="336"/>
      <c r="AR75" s="336"/>
      <c r="AS75" s="336"/>
      <c r="AT75" s="336"/>
      <c r="AU75" s="336"/>
      <c r="AV75" s="336"/>
      <c r="AW75" s="336"/>
      <c r="AX75" s="336"/>
      <c r="AY75" s="336"/>
      <c r="AZ75" s="336"/>
      <c r="BA75" s="336"/>
      <c r="BB75" s="336"/>
      <c r="BC75" s="336"/>
      <c r="BD75" s="336"/>
      <c r="BE75" s="336"/>
      <c r="BF75" s="336"/>
      <c r="BG75" s="336"/>
      <c r="BH75" s="336"/>
      <c r="BI75" s="336"/>
      <c r="BJ75" s="336"/>
      <c r="BK75" s="336"/>
      <c r="BL75" s="336"/>
      <c r="BM75" s="336"/>
      <c r="BN75" s="336"/>
      <c r="BO75" s="336"/>
      <c r="BP75" s="336"/>
      <c r="BQ75" s="336"/>
      <c r="BR75" s="336"/>
      <c r="BS75" s="336"/>
      <c r="BT75" s="336"/>
      <c r="BU75" s="336"/>
      <c r="BV75" s="336"/>
      <c r="BW75" s="336"/>
      <c r="BX75" s="336"/>
      <c r="BY75" s="336"/>
      <c r="BZ75" s="336"/>
      <c r="CA75" s="336"/>
      <c r="CB75" s="336"/>
      <c r="CC75" s="336"/>
      <c r="CD75" s="336"/>
      <c r="CE75" s="336"/>
      <c r="CF75" s="336"/>
      <c r="CG75" s="336"/>
      <c r="CH75" s="336"/>
      <c r="CI75" s="336"/>
      <c r="CJ75" s="336"/>
      <c r="CK75" s="336"/>
      <c r="CL75" s="336"/>
      <c r="CM75" s="336"/>
      <c r="CN75" s="336"/>
      <c r="CO75" s="336"/>
      <c r="CP75" s="336"/>
      <c r="CQ75" s="336"/>
      <c r="CR75" s="336"/>
      <c r="CS75" s="336"/>
      <c r="CT75" s="336"/>
      <c r="CU75" s="336"/>
      <c r="CV75" s="336"/>
      <c r="CW75" s="336"/>
      <c r="CX75" s="336"/>
      <c r="CY75" s="336"/>
      <c r="CZ75" s="336"/>
      <c r="DA75" s="336"/>
      <c r="DB75" s="336"/>
      <c r="DC75" s="336"/>
      <c r="DD75" s="336"/>
      <c r="DE75" s="336"/>
      <c r="DF75" s="336"/>
      <c r="DG75" s="336"/>
      <c r="DH75" s="336"/>
      <c r="DI75" s="336"/>
      <c r="DJ75" s="336"/>
      <c r="DK75" s="336"/>
      <c r="DL75" s="336"/>
      <c r="DM75" s="336"/>
      <c r="DN75" s="336"/>
      <c r="DO75" s="336"/>
      <c r="DP75" s="336"/>
      <c r="DQ75" s="336"/>
      <c r="DR75" s="336"/>
      <c r="DS75" s="336"/>
      <c r="DT75" s="336"/>
      <c r="DU75" s="336"/>
      <c r="DV75" s="336"/>
      <c r="DW75" s="336"/>
      <c r="DX75" s="336"/>
      <c r="DY75" s="336"/>
      <c r="DZ75" s="336"/>
      <c r="EA75" s="336"/>
      <c r="EB75" s="336"/>
      <c r="EC75" s="336"/>
      <c r="ED75" s="336"/>
      <c r="EE75" s="336"/>
      <c r="EF75" s="336"/>
      <c r="EG75" s="336"/>
      <c r="EH75" s="336"/>
      <c r="EI75" s="336"/>
      <c r="EJ75" s="336"/>
      <c r="EK75" s="336"/>
      <c r="EL75" s="336"/>
      <c r="EM75" s="336"/>
    </row>
    <row r="76" spans="1:143" ht="57.4" customHeight="1" x14ac:dyDescent="0.2">
      <c r="A76" s="273">
        <v>11</v>
      </c>
      <c r="B76" s="311" t="s">
        <v>358</v>
      </c>
      <c r="C76" s="312"/>
      <c r="D76" s="312"/>
      <c r="E76" s="313" t="e">
        <f>B76+1</f>
        <v>#VALUE!</v>
      </c>
      <c r="F76" s="312"/>
      <c r="G76" s="312"/>
      <c r="H76" s="313" t="e">
        <f>E76+1</f>
        <v>#VALUE!</v>
      </c>
      <c r="I76" s="312"/>
      <c r="J76" s="312"/>
      <c r="K76" s="313" t="e">
        <f>H76+1</f>
        <v>#VALUE!</v>
      </c>
      <c r="L76" s="312"/>
      <c r="M76" s="312"/>
      <c r="N76" s="313" t="e">
        <f>K76+1</f>
        <v>#VALUE!</v>
      </c>
      <c r="O76" s="312"/>
      <c r="P76" s="312"/>
      <c r="Q76" s="313" t="e">
        <f>N76+1</f>
        <v>#VALUE!</v>
      </c>
      <c r="R76" s="312"/>
      <c r="S76" s="312"/>
      <c r="T76" s="314" t="e">
        <f>Q76+1</f>
        <v>#VALUE!</v>
      </c>
      <c r="U76" s="315"/>
      <c r="V76" s="320"/>
    </row>
    <row r="77" spans="1:143" ht="45" hidden="1" customHeight="1" x14ac:dyDescent="0.2">
      <c r="B77" s="321"/>
      <c r="C77" s="322"/>
      <c r="D77" s="322"/>
      <c r="E77" s="322"/>
      <c r="F77" s="322"/>
      <c r="G77" s="322"/>
      <c r="H77" s="322"/>
      <c r="I77" s="322"/>
      <c r="J77" s="322"/>
      <c r="K77" s="322"/>
      <c r="L77" s="322"/>
      <c r="M77" s="322"/>
      <c r="N77" s="322"/>
      <c r="O77" s="322"/>
      <c r="P77" s="322"/>
      <c r="Q77" s="322"/>
      <c r="R77" s="322"/>
      <c r="S77" s="322"/>
      <c r="T77" s="322"/>
      <c r="U77" s="322"/>
      <c r="V77" s="323"/>
    </row>
    <row r="78" spans="1:143" s="277" customFormat="1" ht="1.5" customHeight="1" x14ac:dyDescent="0.15">
      <c r="A78" s="275">
        <v>12</v>
      </c>
      <c r="B78" s="324"/>
      <c r="C78" s="325"/>
      <c r="D78" s="325"/>
      <c r="E78" s="325"/>
      <c r="F78" s="325"/>
      <c r="G78" s="325"/>
      <c r="H78" s="325"/>
      <c r="I78" s="325"/>
      <c r="J78" s="325"/>
      <c r="K78" s="325"/>
      <c r="L78" s="325"/>
      <c r="M78" s="325"/>
      <c r="N78" s="325"/>
      <c r="O78" s="325"/>
      <c r="P78" s="325"/>
      <c r="Q78" s="325"/>
      <c r="R78" s="325"/>
      <c r="S78" s="325"/>
      <c r="T78" s="325"/>
      <c r="U78" s="325"/>
      <c r="V78" s="326"/>
      <c r="W78" s="274"/>
      <c r="X78" s="336"/>
      <c r="Y78" s="336"/>
      <c r="Z78" s="336"/>
      <c r="AA78" s="336"/>
      <c r="AB78" s="336"/>
      <c r="AC78" s="336"/>
      <c r="AD78" s="336"/>
      <c r="AE78" s="336"/>
      <c r="AF78" s="336"/>
      <c r="AG78" s="336"/>
      <c r="AH78" s="336"/>
      <c r="AI78" s="336"/>
      <c r="AJ78" s="336"/>
      <c r="AK78" s="336"/>
      <c r="AL78" s="336"/>
      <c r="AM78" s="336"/>
      <c r="AN78" s="336"/>
      <c r="AO78" s="336"/>
      <c r="AP78" s="336"/>
      <c r="AQ78" s="336"/>
      <c r="AR78" s="336"/>
      <c r="AS78" s="336"/>
      <c r="AT78" s="336"/>
      <c r="AU78" s="336"/>
      <c r="AV78" s="336"/>
      <c r="AW78" s="336"/>
      <c r="AX78" s="336"/>
      <c r="AY78" s="336"/>
      <c r="AZ78" s="336"/>
      <c r="BA78" s="336"/>
      <c r="BB78" s="336"/>
      <c r="BC78" s="336"/>
      <c r="BD78" s="336"/>
      <c r="BE78" s="336"/>
      <c r="BF78" s="336"/>
      <c r="BG78" s="336"/>
      <c r="BH78" s="336"/>
      <c r="BI78" s="336"/>
      <c r="BJ78" s="336"/>
      <c r="BK78" s="336"/>
      <c r="BL78" s="336"/>
      <c r="BM78" s="336"/>
      <c r="BN78" s="336"/>
      <c r="BO78" s="336"/>
      <c r="BP78" s="336"/>
      <c r="BQ78" s="336"/>
      <c r="BR78" s="336"/>
      <c r="BS78" s="336"/>
      <c r="BT78" s="336"/>
      <c r="BU78" s="336"/>
      <c r="BV78" s="336"/>
      <c r="BW78" s="336"/>
      <c r="BX78" s="336"/>
      <c r="BY78" s="336"/>
      <c r="BZ78" s="336"/>
      <c r="CA78" s="336"/>
      <c r="CB78" s="336"/>
      <c r="CC78" s="336"/>
      <c r="CD78" s="336"/>
      <c r="CE78" s="336"/>
      <c r="CF78" s="336"/>
      <c r="CG78" s="336"/>
      <c r="CH78" s="336"/>
      <c r="CI78" s="336"/>
      <c r="CJ78" s="336"/>
      <c r="CK78" s="336"/>
      <c r="CL78" s="336"/>
      <c r="CM78" s="336"/>
      <c r="CN78" s="336"/>
      <c r="CO78" s="336"/>
      <c r="CP78" s="336"/>
      <c r="CQ78" s="336"/>
      <c r="CR78" s="336"/>
      <c r="CS78" s="336"/>
      <c r="CT78" s="336"/>
      <c r="CU78" s="336"/>
      <c r="CV78" s="336"/>
      <c r="CW78" s="336"/>
      <c r="CX78" s="336"/>
      <c r="CY78" s="336"/>
      <c r="CZ78" s="336"/>
      <c r="DA78" s="336"/>
      <c r="DB78" s="336"/>
      <c r="DC78" s="336"/>
      <c r="DD78" s="336"/>
      <c r="DE78" s="336"/>
      <c r="DF78" s="336"/>
      <c r="DG78" s="336"/>
      <c r="DH78" s="336"/>
      <c r="DI78" s="336"/>
      <c r="DJ78" s="336"/>
      <c r="DK78" s="336"/>
      <c r="DL78" s="336"/>
      <c r="DM78" s="336"/>
      <c r="DN78" s="336"/>
      <c r="DO78" s="336"/>
      <c r="DP78" s="336"/>
      <c r="DQ78" s="336"/>
      <c r="DR78" s="336"/>
      <c r="DS78" s="336"/>
      <c r="DT78" s="336"/>
      <c r="DU78" s="336"/>
      <c r="DV78" s="336"/>
      <c r="DW78" s="336"/>
      <c r="DX78" s="336"/>
      <c r="DY78" s="336"/>
      <c r="DZ78" s="336"/>
      <c r="EA78" s="336"/>
      <c r="EB78" s="336"/>
      <c r="EC78" s="336"/>
      <c r="ED78" s="336"/>
      <c r="EE78" s="336"/>
      <c r="EF78" s="336"/>
      <c r="EG78" s="336"/>
      <c r="EH78" s="336"/>
      <c r="EI78" s="336"/>
      <c r="EJ78" s="336"/>
      <c r="EK78" s="336"/>
      <c r="EL78" s="336"/>
      <c r="EM78" s="336"/>
    </row>
    <row r="79" spans="1:143" s="277" customFormat="1" ht="1.5" customHeight="1" x14ac:dyDescent="0.15">
      <c r="A79" s="275">
        <v>12</v>
      </c>
      <c r="B79" s="308"/>
      <c r="C79" s="309"/>
      <c r="D79" s="309"/>
      <c r="E79" s="309"/>
      <c r="F79" s="309"/>
      <c r="G79" s="309"/>
      <c r="H79" s="309"/>
      <c r="I79" s="309"/>
      <c r="J79" s="309"/>
      <c r="K79" s="309"/>
      <c r="L79" s="309"/>
      <c r="M79" s="309"/>
      <c r="N79" s="309"/>
      <c r="O79" s="309"/>
      <c r="P79" s="309"/>
      <c r="Q79" s="309"/>
      <c r="R79" s="309"/>
      <c r="S79" s="309"/>
      <c r="T79" s="309"/>
      <c r="U79" s="309"/>
      <c r="V79" s="310"/>
      <c r="W79" s="274"/>
      <c r="X79" s="336"/>
      <c r="Y79" s="336"/>
      <c r="Z79" s="336"/>
      <c r="AA79" s="336"/>
      <c r="AB79" s="336"/>
      <c r="AC79" s="336"/>
      <c r="AD79" s="336"/>
      <c r="AE79" s="336"/>
      <c r="AF79" s="336"/>
      <c r="AG79" s="336"/>
      <c r="AH79" s="336"/>
      <c r="AI79" s="336"/>
      <c r="AJ79" s="336"/>
      <c r="AK79" s="336"/>
      <c r="AL79" s="336"/>
      <c r="AM79" s="336"/>
      <c r="AN79" s="336"/>
      <c r="AO79" s="336"/>
      <c r="AP79" s="336"/>
      <c r="AQ79" s="336"/>
      <c r="AR79" s="336"/>
      <c r="AS79" s="336"/>
      <c r="AT79" s="336"/>
      <c r="AU79" s="336"/>
      <c r="AV79" s="336"/>
      <c r="AW79" s="336"/>
      <c r="AX79" s="336"/>
      <c r="AY79" s="336"/>
      <c r="AZ79" s="336"/>
      <c r="BA79" s="336"/>
      <c r="BB79" s="336"/>
      <c r="BC79" s="336"/>
      <c r="BD79" s="336"/>
      <c r="BE79" s="336"/>
      <c r="BF79" s="336"/>
      <c r="BG79" s="336"/>
      <c r="BH79" s="336"/>
      <c r="BI79" s="336"/>
      <c r="BJ79" s="336"/>
      <c r="BK79" s="336"/>
      <c r="BL79" s="336"/>
      <c r="BM79" s="336"/>
      <c r="BN79" s="336"/>
      <c r="BO79" s="336"/>
      <c r="BP79" s="336"/>
      <c r="BQ79" s="336"/>
      <c r="BR79" s="336"/>
      <c r="BS79" s="336"/>
      <c r="BT79" s="336"/>
      <c r="BU79" s="336"/>
      <c r="BV79" s="336"/>
      <c r="BW79" s="336"/>
      <c r="BX79" s="336"/>
      <c r="BY79" s="336"/>
      <c r="BZ79" s="336"/>
      <c r="CA79" s="336"/>
      <c r="CB79" s="336"/>
      <c r="CC79" s="336"/>
      <c r="CD79" s="336"/>
      <c r="CE79" s="336"/>
      <c r="CF79" s="336"/>
      <c r="CG79" s="336"/>
      <c r="CH79" s="336"/>
      <c r="CI79" s="336"/>
      <c r="CJ79" s="336"/>
      <c r="CK79" s="336"/>
      <c r="CL79" s="336"/>
      <c r="CM79" s="336"/>
      <c r="CN79" s="336"/>
      <c r="CO79" s="336"/>
      <c r="CP79" s="336"/>
      <c r="CQ79" s="336"/>
      <c r="CR79" s="336"/>
      <c r="CS79" s="336"/>
      <c r="CT79" s="336"/>
      <c r="CU79" s="336"/>
      <c r="CV79" s="336"/>
      <c r="CW79" s="336"/>
      <c r="CX79" s="336"/>
      <c r="CY79" s="336"/>
      <c r="CZ79" s="336"/>
      <c r="DA79" s="336"/>
      <c r="DB79" s="336"/>
      <c r="DC79" s="336"/>
      <c r="DD79" s="336"/>
      <c r="DE79" s="336"/>
      <c r="DF79" s="336"/>
      <c r="DG79" s="336"/>
      <c r="DH79" s="336"/>
      <c r="DI79" s="336"/>
      <c r="DJ79" s="336"/>
      <c r="DK79" s="336"/>
      <c r="DL79" s="336"/>
      <c r="DM79" s="336"/>
      <c r="DN79" s="336"/>
      <c r="DO79" s="336"/>
      <c r="DP79" s="336"/>
      <c r="DQ79" s="336"/>
      <c r="DR79" s="336"/>
      <c r="DS79" s="336"/>
      <c r="DT79" s="336"/>
      <c r="DU79" s="336"/>
      <c r="DV79" s="336"/>
      <c r="DW79" s="336"/>
      <c r="DX79" s="336"/>
      <c r="DY79" s="336"/>
      <c r="DZ79" s="336"/>
      <c r="EA79" s="336"/>
      <c r="EB79" s="336"/>
      <c r="EC79" s="336"/>
      <c r="ED79" s="336"/>
      <c r="EE79" s="336"/>
      <c r="EF79" s="336"/>
      <c r="EG79" s="336"/>
      <c r="EH79" s="336"/>
      <c r="EI79" s="336"/>
      <c r="EJ79" s="336"/>
      <c r="EK79" s="336"/>
      <c r="EL79" s="336"/>
      <c r="EM79" s="336"/>
    </row>
    <row r="80" spans="1:143" s="277" customFormat="1" ht="57.4" customHeight="1" x14ac:dyDescent="0.2">
      <c r="A80" s="273">
        <v>11</v>
      </c>
      <c r="B80" s="327" t="e">
        <f>T76+1</f>
        <v>#VALUE!</v>
      </c>
      <c r="C80" s="317"/>
      <c r="D80" s="317"/>
      <c r="E80" s="314" t="e">
        <f>B80+1</f>
        <v>#VALUE!</v>
      </c>
      <c r="F80" s="315"/>
      <c r="G80" s="315"/>
      <c r="H80" s="316" t="e">
        <f>E80+1</f>
        <v>#VALUE!</v>
      </c>
      <c r="I80" s="317"/>
      <c r="J80" s="317"/>
      <c r="K80" s="316" t="e">
        <f>H80+1</f>
        <v>#VALUE!</v>
      </c>
      <c r="L80" s="317"/>
      <c r="M80" s="317"/>
      <c r="N80" s="316" t="e">
        <f>K80+1</f>
        <v>#VALUE!</v>
      </c>
      <c r="O80" s="317"/>
      <c r="P80" s="317"/>
      <c r="Q80" s="318" t="e">
        <f>N80+1</f>
        <v>#VALUE!</v>
      </c>
      <c r="R80" s="319"/>
      <c r="S80" s="319"/>
      <c r="T80" s="314" t="e">
        <f>Q80+1</f>
        <v>#VALUE!</v>
      </c>
      <c r="U80" s="315"/>
      <c r="V80" s="320"/>
      <c r="W80" s="274"/>
      <c r="X80" s="336"/>
      <c r="Y80" s="336"/>
      <c r="Z80" s="336"/>
      <c r="AA80" s="336"/>
      <c r="AB80" s="336"/>
      <c r="AC80" s="336"/>
      <c r="AD80" s="336"/>
      <c r="AE80" s="336"/>
      <c r="AF80" s="336"/>
      <c r="AG80" s="336"/>
      <c r="AH80" s="336"/>
      <c r="AI80" s="336"/>
      <c r="AJ80" s="336"/>
      <c r="AK80" s="336"/>
      <c r="AL80" s="336"/>
      <c r="AM80" s="336"/>
      <c r="AN80" s="336"/>
      <c r="AO80" s="336"/>
      <c r="AP80" s="336"/>
      <c r="AQ80" s="336"/>
      <c r="AR80" s="336"/>
      <c r="AS80" s="336"/>
      <c r="AT80" s="336"/>
      <c r="AU80" s="336"/>
      <c r="AV80" s="336"/>
      <c r="AW80" s="336"/>
      <c r="AX80" s="336"/>
      <c r="AY80" s="336"/>
      <c r="AZ80" s="336"/>
      <c r="BA80" s="336"/>
      <c r="BB80" s="336"/>
      <c r="BC80" s="336"/>
      <c r="BD80" s="336"/>
      <c r="BE80" s="336"/>
      <c r="BF80" s="336"/>
      <c r="BG80" s="336"/>
      <c r="BH80" s="336"/>
      <c r="BI80" s="336"/>
      <c r="BJ80" s="336"/>
      <c r="BK80" s="336"/>
      <c r="BL80" s="336"/>
      <c r="BM80" s="336"/>
      <c r="BN80" s="336"/>
      <c r="BO80" s="336"/>
      <c r="BP80" s="336"/>
      <c r="BQ80" s="336"/>
      <c r="BR80" s="336"/>
      <c r="BS80" s="336"/>
      <c r="BT80" s="336"/>
      <c r="BU80" s="336"/>
      <c r="BV80" s="336"/>
      <c r="BW80" s="336"/>
      <c r="BX80" s="336"/>
      <c r="BY80" s="336"/>
      <c r="BZ80" s="336"/>
      <c r="CA80" s="336"/>
      <c r="CB80" s="336"/>
      <c r="CC80" s="336"/>
      <c r="CD80" s="336"/>
      <c r="CE80" s="336"/>
      <c r="CF80" s="336"/>
      <c r="CG80" s="336"/>
      <c r="CH80" s="336"/>
      <c r="CI80" s="336"/>
      <c r="CJ80" s="336"/>
      <c r="CK80" s="336"/>
      <c r="CL80" s="336"/>
      <c r="CM80" s="336"/>
      <c r="CN80" s="336"/>
      <c r="CO80" s="336"/>
      <c r="CP80" s="336"/>
      <c r="CQ80" s="336"/>
      <c r="CR80" s="336"/>
      <c r="CS80" s="336"/>
      <c r="CT80" s="336"/>
      <c r="CU80" s="336"/>
      <c r="CV80" s="336"/>
      <c r="CW80" s="336"/>
      <c r="CX80" s="336"/>
      <c r="CY80" s="336"/>
      <c r="CZ80" s="336"/>
      <c r="DA80" s="336"/>
      <c r="DB80" s="336"/>
      <c r="DC80" s="336"/>
      <c r="DD80" s="336"/>
      <c r="DE80" s="336"/>
      <c r="DF80" s="336"/>
      <c r="DG80" s="336"/>
      <c r="DH80" s="336"/>
      <c r="DI80" s="336"/>
      <c r="DJ80" s="336"/>
      <c r="DK80" s="336"/>
      <c r="DL80" s="336"/>
      <c r="DM80" s="336"/>
      <c r="DN80" s="336"/>
      <c r="DO80" s="336"/>
      <c r="DP80" s="336"/>
      <c r="DQ80" s="336"/>
      <c r="DR80" s="336"/>
      <c r="DS80" s="336"/>
      <c r="DT80" s="336"/>
      <c r="DU80" s="336"/>
      <c r="DV80" s="336"/>
      <c r="DW80" s="336"/>
      <c r="DX80" s="336"/>
      <c r="DY80" s="336"/>
      <c r="DZ80" s="336"/>
      <c r="EA80" s="336"/>
      <c r="EB80" s="336"/>
      <c r="EC80" s="336"/>
      <c r="ED80" s="336"/>
      <c r="EE80" s="336"/>
      <c r="EF80" s="336"/>
      <c r="EG80" s="336"/>
      <c r="EH80" s="336"/>
      <c r="EI80" s="336"/>
      <c r="EJ80" s="336"/>
      <c r="EK80" s="336"/>
      <c r="EL80" s="336"/>
      <c r="EM80" s="336"/>
    </row>
    <row r="81" spans="1:143" ht="45" hidden="1" customHeight="1" x14ac:dyDescent="0.2">
      <c r="B81" s="321"/>
      <c r="C81" s="322"/>
      <c r="D81" s="322"/>
      <c r="E81" s="322"/>
      <c r="F81" s="322"/>
      <c r="G81" s="322"/>
      <c r="H81" s="322"/>
      <c r="I81" s="322"/>
      <c r="J81" s="322"/>
      <c r="K81" s="322"/>
      <c r="L81" s="322"/>
      <c r="M81" s="322"/>
      <c r="N81" s="322"/>
      <c r="O81" s="322"/>
      <c r="P81" s="322"/>
      <c r="Q81" s="322"/>
      <c r="R81" s="322"/>
      <c r="S81" s="322"/>
      <c r="T81" s="322"/>
      <c r="U81" s="322"/>
      <c r="V81" s="323"/>
    </row>
    <row r="82" spans="1:143" s="277" customFormat="1" ht="1.5" customHeight="1" x14ac:dyDescent="0.15">
      <c r="A82" s="275">
        <v>12</v>
      </c>
      <c r="B82" s="324"/>
      <c r="C82" s="325"/>
      <c r="D82" s="325"/>
      <c r="E82" s="325"/>
      <c r="F82" s="325"/>
      <c r="G82" s="325"/>
      <c r="H82" s="325"/>
      <c r="I82" s="325"/>
      <c r="J82" s="325"/>
      <c r="K82" s="325"/>
      <c r="L82" s="325"/>
      <c r="M82" s="325"/>
      <c r="N82" s="325"/>
      <c r="O82" s="325"/>
      <c r="P82" s="325"/>
      <c r="Q82" s="325"/>
      <c r="R82" s="325"/>
      <c r="S82" s="325"/>
      <c r="T82" s="325"/>
      <c r="U82" s="325"/>
      <c r="V82" s="326"/>
      <c r="W82" s="274"/>
      <c r="X82" s="336"/>
      <c r="Y82" s="336"/>
      <c r="Z82" s="336"/>
      <c r="AA82" s="336"/>
      <c r="AB82" s="336"/>
      <c r="AC82" s="336"/>
      <c r="AD82" s="336"/>
      <c r="AE82" s="336"/>
      <c r="AF82" s="336"/>
      <c r="AG82" s="336"/>
      <c r="AH82" s="336"/>
      <c r="AI82" s="336"/>
      <c r="AJ82" s="336"/>
      <c r="AK82" s="336"/>
      <c r="AL82" s="336"/>
      <c r="AM82" s="336"/>
      <c r="AN82" s="336"/>
      <c r="AO82" s="336"/>
      <c r="AP82" s="336"/>
      <c r="AQ82" s="336"/>
      <c r="AR82" s="336"/>
      <c r="AS82" s="336"/>
      <c r="AT82" s="336"/>
      <c r="AU82" s="336"/>
      <c r="AV82" s="336"/>
      <c r="AW82" s="336"/>
      <c r="AX82" s="336"/>
      <c r="AY82" s="336"/>
      <c r="AZ82" s="336"/>
      <c r="BA82" s="336"/>
      <c r="BB82" s="336"/>
      <c r="BC82" s="336"/>
      <c r="BD82" s="336"/>
      <c r="BE82" s="336"/>
      <c r="BF82" s="336"/>
      <c r="BG82" s="336"/>
      <c r="BH82" s="336"/>
      <c r="BI82" s="336"/>
      <c r="BJ82" s="336"/>
      <c r="BK82" s="336"/>
      <c r="BL82" s="336"/>
      <c r="BM82" s="336"/>
      <c r="BN82" s="336"/>
      <c r="BO82" s="336"/>
      <c r="BP82" s="336"/>
      <c r="BQ82" s="336"/>
      <c r="BR82" s="336"/>
      <c r="BS82" s="336"/>
      <c r="BT82" s="336"/>
      <c r="BU82" s="336"/>
      <c r="BV82" s="336"/>
      <c r="BW82" s="336"/>
      <c r="BX82" s="336"/>
      <c r="BY82" s="336"/>
      <c r="BZ82" s="336"/>
      <c r="CA82" s="336"/>
      <c r="CB82" s="336"/>
      <c r="CC82" s="336"/>
      <c r="CD82" s="336"/>
      <c r="CE82" s="336"/>
      <c r="CF82" s="336"/>
      <c r="CG82" s="336"/>
      <c r="CH82" s="336"/>
      <c r="CI82" s="336"/>
      <c r="CJ82" s="336"/>
      <c r="CK82" s="336"/>
      <c r="CL82" s="336"/>
      <c r="CM82" s="336"/>
      <c r="CN82" s="336"/>
      <c r="CO82" s="336"/>
      <c r="CP82" s="336"/>
      <c r="CQ82" s="336"/>
      <c r="CR82" s="336"/>
      <c r="CS82" s="336"/>
      <c r="CT82" s="336"/>
      <c r="CU82" s="336"/>
      <c r="CV82" s="336"/>
      <c r="CW82" s="336"/>
      <c r="CX82" s="336"/>
      <c r="CY82" s="336"/>
      <c r="CZ82" s="336"/>
      <c r="DA82" s="336"/>
      <c r="DB82" s="336"/>
      <c r="DC82" s="336"/>
      <c r="DD82" s="336"/>
      <c r="DE82" s="336"/>
      <c r="DF82" s="336"/>
      <c r="DG82" s="336"/>
      <c r="DH82" s="336"/>
      <c r="DI82" s="336"/>
      <c r="DJ82" s="336"/>
      <c r="DK82" s="336"/>
      <c r="DL82" s="336"/>
      <c r="DM82" s="336"/>
      <c r="DN82" s="336"/>
      <c r="DO82" s="336"/>
      <c r="DP82" s="336"/>
      <c r="DQ82" s="336"/>
      <c r="DR82" s="336"/>
      <c r="DS82" s="336"/>
      <c r="DT82" s="336"/>
      <c r="DU82" s="336"/>
      <c r="DV82" s="336"/>
      <c r="DW82" s="336"/>
      <c r="DX82" s="336"/>
      <c r="DY82" s="336"/>
      <c r="DZ82" s="336"/>
      <c r="EA82" s="336"/>
      <c r="EB82" s="336"/>
      <c r="EC82" s="336"/>
      <c r="ED82" s="336"/>
      <c r="EE82" s="336"/>
      <c r="EF82" s="336"/>
      <c r="EG82" s="336"/>
      <c r="EH82" s="336"/>
      <c r="EI82" s="336"/>
      <c r="EJ82" s="336"/>
      <c r="EK82" s="336"/>
      <c r="EL82" s="336"/>
      <c r="EM82" s="336"/>
    </row>
    <row r="83" spans="1:143" s="277" customFormat="1" ht="1.5" customHeight="1" x14ac:dyDescent="0.15">
      <c r="A83" s="275">
        <v>12</v>
      </c>
      <c r="B83" s="308"/>
      <c r="C83" s="309"/>
      <c r="D83" s="309"/>
      <c r="E83" s="309"/>
      <c r="F83" s="309"/>
      <c r="G83" s="309"/>
      <c r="H83" s="309"/>
      <c r="I83" s="309"/>
      <c r="J83" s="309"/>
      <c r="K83" s="309"/>
      <c r="L83" s="309"/>
      <c r="M83" s="309"/>
      <c r="N83" s="309"/>
      <c r="O83" s="309"/>
      <c r="P83" s="309"/>
      <c r="Q83" s="309"/>
      <c r="R83" s="309"/>
      <c r="S83" s="309"/>
      <c r="T83" s="309"/>
      <c r="U83" s="309"/>
      <c r="V83" s="310"/>
      <c r="W83" s="274"/>
      <c r="X83" s="336"/>
      <c r="Y83" s="336"/>
      <c r="Z83" s="336"/>
      <c r="AA83" s="336"/>
      <c r="AB83" s="336"/>
      <c r="AC83" s="336"/>
      <c r="AD83" s="336"/>
      <c r="AE83" s="336"/>
      <c r="AF83" s="336"/>
      <c r="AG83" s="336"/>
      <c r="AH83" s="336"/>
      <c r="AI83" s="336"/>
      <c r="AJ83" s="336"/>
      <c r="AK83" s="336"/>
      <c r="AL83" s="336"/>
      <c r="AM83" s="336"/>
      <c r="AN83" s="336"/>
      <c r="AO83" s="336"/>
      <c r="AP83" s="336"/>
      <c r="AQ83" s="336"/>
      <c r="AR83" s="336"/>
      <c r="AS83" s="336"/>
      <c r="AT83" s="336"/>
      <c r="AU83" s="336"/>
      <c r="AV83" s="336"/>
      <c r="AW83" s="336"/>
      <c r="AX83" s="336"/>
      <c r="AY83" s="336"/>
      <c r="AZ83" s="336"/>
      <c r="BA83" s="336"/>
      <c r="BB83" s="336"/>
      <c r="BC83" s="336"/>
      <c r="BD83" s="336"/>
      <c r="BE83" s="336"/>
      <c r="BF83" s="336"/>
      <c r="BG83" s="336"/>
      <c r="BH83" s="336"/>
      <c r="BI83" s="336"/>
      <c r="BJ83" s="336"/>
      <c r="BK83" s="336"/>
      <c r="BL83" s="336"/>
      <c r="BM83" s="336"/>
      <c r="BN83" s="336"/>
      <c r="BO83" s="336"/>
      <c r="BP83" s="336"/>
      <c r="BQ83" s="336"/>
      <c r="BR83" s="336"/>
      <c r="BS83" s="336"/>
      <c r="BT83" s="336"/>
      <c r="BU83" s="336"/>
      <c r="BV83" s="336"/>
      <c r="BW83" s="336"/>
      <c r="BX83" s="336"/>
      <c r="BY83" s="336"/>
      <c r="BZ83" s="336"/>
      <c r="CA83" s="336"/>
      <c r="CB83" s="336"/>
      <c r="CC83" s="336"/>
      <c r="CD83" s="336"/>
      <c r="CE83" s="336"/>
      <c r="CF83" s="336"/>
      <c r="CG83" s="336"/>
      <c r="CH83" s="336"/>
      <c r="CI83" s="336"/>
      <c r="CJ83" s="336"/>
      <c r="CK83" s="336"/>
      <c r="CL83" s="336"/>
      <c r="CM83" s="336"/>
      <c r="CN83" s="336"/>
      <c r="CO83" s="336"/>
      <c r="CP83" s="336"/>
      <c r="CQ83" s="336"/>
      <c r="CR83" s="336"/>
      <c r="CS83" s="336"/>
      <c r="CT83" s="336"/>
      <c r="CU83" s="336"/>
      <c r="CV83" s="336"/>
      <c r="CW83" s="336"/>
      <c r="CX83" s="336"/>
      <c r="CY83" s="336"/>
      <c r="CZ83" s="336"/>
      <c r="DA83" s="336"/>
      <c r="DB83" s="336"/>
      <c r="DC83" s="336"/>
      <c r="DD83" s="336"/>
      <c r="DE83" s="336"/>
      <c r="DF83" s="336"/>
      <c r="DG83" s="336"/>
      <c r="DH83" s="336"/>
      <c r="DI83" s="336"/>
      <c r="DJ83" s="336"/>
      <c r="DK83" s="336"/>
      <c r="DL83" s="336"/>
      <c r="DM83" s="336"/>
      <c r="DN83" s="336"/>
      <c r="DO83" s="336"/>
      <c r="DP83" s="336"/>
      <c r="DQ83" s="336"/>
      <c r="DR83" s="336"/>
      <c r="DS83" s="336"/>
      <c r="DT83" s="336"/>
      <c r="DU83" s="336"/>
      <c r="DV83" s="336"/>
      <c r="DW83" s="336"/>
      <c r="DX83" s="336"/>
      <c r="DY83" s="336"/>
      <c r="DZ83" s="336"/>
      <c r="EA83" s="336"/>
      <c r="EB83" s="336"/>
      <c r="EC83" s="336"/>
      <c r="ED83" s="336"/>
      <c r="EE83" s="336"/>
      <c r="EF83" s="336"/>
      <c r="EG83" s="336"/>
      <c r="EH83" s="336"/>
      <c r="EI83" s="336"/>
      <c r="EJ83" s="336"/>
      <c r="EK83" s="336"/>
      <c r="EL83" s="336"/>
      <c r="EM83" s="336"/>
    </row>
    <row r="84" spans="1:143" s="277" customFormat="1" ht="57.4" customHeight="1" x14ac:dyDescent="0.2">
      <c r="A84" s="273">
        <v>11</v>
      </c>
      <c r="B84" s="327" t="e">
        <f>T80+1</f>
        <v>#VALUE!</v>
      </c>
      <c r="C84" s="317"/>
      <c r="D84" s="317"/>
      <c r="E84" s="316" t="e">
        <f>B84+1</f>
        <v>#VALUE!</v>
      </c>
      <c r="F84" s="317"/>
      <c r="G84" s="317"/>
      <c r="H84" s="316" t="e">
        <f>E84+1</f>
        <v>#VALUE!</v>
      </c>
      <c r="I84" s="317"/>
      <c r="J84" s="317"/>
      <c r="K84" s="316" t="e">
        <f>H84+1</f>
        <v>#VALUE!</v>
      </c>
      <c r="L84" s="317"/>
      <c r="M84" s="317"/>
      <c r="N84" s="316" t="e">
        <f>K84+1</f>
        <v>#VALUE!</v>
      </c>
      <c r="O84" s="317"/>
      <c r="P84" s="317"/>
      <c r="Q84" s="318" t="e">
        <f>N84+1</f>
        <v>#VALUE!</v>
      </c>
      <c r="R84" s="319"/>
      <c r="S84" s="319"/>
      <c r="T84" s="314" t="e">
        <f>Q84+1</f>
        <v>#VALUE!</v>
      </c>
      <c r="U84" s="315"/>
      <c r="V84" s="320"/>
      <c r="W84" s="274"/>
      <c r="X84" s="336"/>
      <c r="Y84" s="336"/>
      <c r="Z84" s="336"/>
      <c r="AA84" s="336"/>
      <c r="AB84" s="336"/>
      <c r="AC84" s="336"/>
      <c r="AD84" s="336"/>
      <c r="AE84" s="336"/>
      <c r="AF84" s="336"/>
      <c r="AG84" s="336"/>
      <c r="AH84" s="336"/>
      <c r="AI84" s="336"/>
      <c r="AJ84" s="336"/>
      <c r="AK84" s="336"/>
      <c r="AL84" s="336"/>
      <c r="AM84" s="336"/>
      <c r="AN84" s="336"/>
      <c r="AO84" s="336"/>
      <c r="AP84" s="336"/>
      <c r="AQ84" s="336"/>
      <c r="AR84" s="336"/>
      <c r="AS84" s="336"/>
      <c r="AT84" s="336"/>
      <c r="AU84" s="336"/>
      <c r="AV84" s="336"/>
      <c r="AW84" s="336"/>
      <c r="AX84" s="336"/>
      <c r="AY84" s="336"/>
      <c r="AZ84" s="336"/>
      <c r="BA84" s="336"/>
      <c r="BB84" s="336"/>
      <c r="BC84" s="336"/>
      <c r="BD84" s="336"/>
      <c r="BE84" s="336"/>
      <c r="BF84" s="336"/>
      <c r="BG84" s="336"/>
      <c r="BH84" s="336"/>
      <c r="BI84" s="336"/>
      <c r="BJ84" s="336"/>
      <c r="BK84" s="336"/>
      <c r="BL84" s="336"/>
      <c r="BM84" s="336"/>
      <c r="BN84" s="336"/>
      <c r="BO84" s="336"/>
      <c r="BP84" s="336"/>
      <c r="BQ84" s="336"/>
      <c r="BR84" s="336"/>
      <c r="BS84" s="336"/>
      <c r="BT84" s="336"/>
      <c r="BU84" s="336"/>
      <c r="BV84" s="336"/>
      <c r="BW84" s="336"/>
      <c r="BX84" s="336"/>
      <c r="BY84" s="336"/>
      <c r="BZ84" s="336"/>
      <c r="CA84" s="336"/>
      <c r="CB84" s="336"/>
      <c r="CC84" s="336"/>
      <c r="CD84" s="336"/>
      <c r="CE84" s="336"/>
      <c r="CF84" s="336"/>
      <c r="CG84" s="336"/>
      <c r="CH84" s="336"/>
      <c r="CI84" s="336"/>
      <c r="CJ84" s="336"/>
      <c r="CK84" s="336"/>
      <c r="CL84" s="336"/>
      <c r="CM84" s="336"/>
      <c r="CN84" s="336"/>
      <c r="CO84" s="336"/>
      <c r="CP84" s="336"/>
      <c r="CQ84" s="336"/>
      <c r="CR84" s="336"/>
      <c r="CS84" s="336"/>
      <c r="CT84" s="336"/>
      <c r="CU84" s="336"/>
      <c r="CV84" s="336"/>
      <c r="CW84" s="336"/>
      <c r="CX84" s="336"/>
      <c r="CY84" s="336"/>
      <c r="CZ84" s="336"/>
      <c r="DA84" s="336"/>
      <c r="DB84" s="336"/>
      <c r="DC84" s="336"/>
      <c r="DD84" s="336"/>
      <c r="DE84" s="336"/>
      <c r="DF84" s="336"/>
      <c r="DG84" s="336"/>
      <c r="DH84" s="336"/>
      <c r="DI84" s="336"/>
      <c r="DJ84" s="336"/>
      <c r="DK84" s="336"/>
      <c r="DL84" s="336"/>
      <c r="DM84" s="336"/>
      <c r="DN84" s="336"/>
      <c r="DO84" s="336"/>
      <c r="DP84" s="336"/>
      <c r="DQ84" s="336"/>
      <c r="DR84" s="336"/>
      <c r="DS84" s="336"/>
      <c r="DT84" s="336"/>
      <c r="DU84" s="336"/>
      <c r="DV84" s="336"/>
      <c r="DW84" s="336"/>
      <c r="DX84" s="336"/>
      <c r="DY84" s="336"/>
      <c r="DZ84" s="336"/>
      <c r="EA84" s="336"/>
      <c r="EB84" s="336"/>
      <c r="EC84" s="336"/>
      <c r="ED84" s="336"/>
      <c r="EE84" s="336"/>
      <c r="EF84" s="336"/>
      <c r="EG84" s="336"/>
      <c r="EH84" s="336"/>
      <c r="EI84" s="336"/>
      <c r="EJ84" s="336"/>
      <c r="EK84" s="336"/>
      <c r="EL84" s="336"/>
      <c r="EM84" s="336"/>
    </row>
    <row r="85" spans="1:143" ht="45" hidden="1" customHeight="1" x14ac:dyDescent="0.2">
      <c r="B85" s="321"/>
      <c r="C85" s="322"/>
      <c r="D85" s="322"/>
      <c r="E85" s="322"/>
      <c r="F85" s="322"/>
      <c r="G85" s="322"/>
      <c r="H85" s="322"/>
      <c r="I85" s="322"/>
      <c r="J85" s="322"/>
      <c r="K85" s="322"/>
      <c r="L85" s="322"/>
      <c r="M85" s="322"/>
      <c r="N85" s="322"/>
      <c r="O85" s="322"/>
      <c r="P85" s="322"/>
      <c r="Q85" s="322"/>
      <c r="R85" s="322"/>
      <c r="S85" s="322"/>
      <c r="T85" s="322"/>
      <c r="U85" s="322"/>
      <c r="V85" s="323"/>
    </row>
    <row r="86" spans="1:143" s="277" customFormat="1" ht="1.5" customHeight="1" x14ac:dyDescent="0.15">
      <c r="A86" s="275">
        <v>12</v>
      </c>
      <c r="B86" s="324"/>
      <c r="C86" s="325"/>
      <c r="D86" s="325"/>
      <c r="E86" s="325"/>
      <c r="F86" s="325"/>
      <c r="G86" s="325"/>
      <c r="H86" s="325"/>
      <c r="I86" s="325"/>
      <c r="J86" s="325"/>
      <c r="K86" s="325"/>
      <c r="L86" s="325"/>
      <c r="M86" s="325"/>
      <c r="N86" s="325"/>
      <c r="O86" s="325"/>
      <c r="P86" s="325"/>
      <c r="Q86" s="325"/>
      <c r="R86" s="325"/>
      <c r="S86" s="325"/>
      <c r="T86" s="325"/>
      <c r="U86" s="325"/>
      <c r="V86" s="326"/>
      <c r="W86" s="274"/>
      <c r="X86" s="336"/>
      <c r="Y86" s="336"/>
      <c r="Z86" s="336"/>
      <c r="AA86" s="336"/>
      <c r="AB86" s="336"/>
      <c r="AC86" s="336"/>
      <c r="AD86" s="336"/>
      <c r="AE86" s="336"/>
      <c r="AF86" s="336"/>
      <c r="AG86" s="336"/>
      <c r="AH86" s="336"/>
      <c r="AI86" s="336"/>
      <c r="AJ86" s="336"/>
      <c r="AK86" s="336"/>
      <c r="AL86" s="336"/>
      <c r="AM86" s="336"/>
      <c r="AN86" s="336"/>
      <c r="AO86" s="336"/>
      <c r="AP86" s="336"/>
      <c r="AQ86" s="336"/>
      <c r="AR86" s="336"/>
      <c r="AS86" s="336"/>
      <c r="AT86" s="336"/>
      <c r="AU86" s="336"/>
      <c r="AV86" s="336"/>
      <c r="AW86" s="336"/>
      <c r="AX86" s="336"/>
      <c r="AY86" s="336"/>
      <c r="AZ86" s="336"/>
      <c r="BA86" s="336"/>
      <c r="BB86" s="336"/>
      <c r="BC86" s="336"/>
      <c r="BD86" s="336"/>
      <c r="BE86" s="336"/>
      <c r="BF86" s="336"/>
      <c r="BG86" s="336"/>
      <c r="BH86" s="336"/>
      <c r="BI86" s="336"/>
      <c r="BJ86" s="336"/>
      <c r="BK86" s="336"/>
      <c r="BL86" s="336"/>
      <c r="BM86" s="336"/>
      <c r="BN86" s="336"/>
      <c r="BO86" s="336"/>
      <c r="BP86" s="336"/>
      <c r="BQ86" s="336"/>
      <c r="BR86" s="336"/>
      <c r="BS86" s="336"/>
      <c r="BT86" s="336"/>
      <c r="BU86" s="336"/>
      <c r="BV86" s="336"/>
      <c r="BW86" s="336"/>
      <c r="BX86" s="336"/>
      <c r="BY86" s="336"/>
      <c r="BZ86" s="336"/>
      <c r="CA86" s="336"/>
      <c r="CB86" s="336"/>
      <c r="CC86" s="336"/>
      <c r="CD86" s="336"/>
      <c r="CE86" s="336"/>
      <c r="CF86" s="336"/>
      <c r="CG86" s="336"/>
      <c r="CH86" s="336"/>
      <c r="CI86" s="336"/>
      <c r="CJ86" s="336"/>
      <c r="CK86" s="336"/>
      <c r="CL86" s="336"/>
      <c r="CM86" s="336"/>
      <c r="CN86" s="336"/>
      <c r="CO86" s="336"/>
      <c r="CP86" s="336"/>
      <c r="CQ86" s="336"/>
      <c r="CR86" s="336"/>
      <c r="CS86" s="336"/>
      <c r="CT86" s="336"/>
      <c r="CU86" s="336"/>
      <c r="CV86" s="336"/>
      <c r="CW86" s="336"/>
      <c r="CX86" s="336"/>
      <c r="CY86" s="336"/>
      <c r="CZ86" s="336"/>
      <c r="DA86" s="336"/>
      <c r="DB86" s="336"/>
      <c r="DC86" s="336"/>
      <c r="DD86" s="336"/>
      <c r="DE86" s="336"/>
      <c r="DF86" s="336"/>
      <c r="DG86" s="336"/>
      <c r="DH86" s="336"/>
      <c r="DI86" s="336"/>
      <c r="DJ86" s="336"/>
      <c r="DK86" s="336"/>
      <c r="DL86" s="336"/>
      <c r="DM86" s="336"/>
      <c r="DN86" s="336"/>
      <c r="DO86" s="336"/>
      <c r="DP86" s="336"/>
      <c r="DQ86" s="336"/>
      <c r="DR86" s="336"/>
      <c r="DS86" s="336"/>
      <c r="DT86" s="336"/>
      <c r="DU86" s="336"/>
      <c r="DV86" s="336"/>
      <c r="DW86" s="336"/>
      <c r="DX86" s="336"/>
      <c r="DY86" s="336"/>
      <c r="DZ86" s="336"/>
      <c r="EA86" s="336"/>
      <c r="EB86" s="336"/>
      <c r="EC86" s="336"/>
      <c r="ED86" s="336"/>
      <c r="EE86" s="336"/>
      <c r="EF86" s="336"/>
      <c r="EG86" s="336"/>
      <c r="EH86" s="336"/>
      <c r="EI86" s="336"/>
      <c r="EJ86" s="336"/>
      <c r="EK86" s="336"/>
      <c r="EL86" s="336"/>
      <c r="EM86" s="336"/>
    </row>
    <row r="87" spans="1:143" s="277" customFormat="1" ht="1.5" customHeight="1" x14ac:dyDescent="0.15">
      <c r="A87" s="275">
        <v>12</v>
      </c>
      <c r="B87" s="308"/>
      <c r="C87" s="309"/>
      <c r="D87" s="309"/>
      <c r="E87" s="309"/>
      <c r="F87" s="309"/>
      <c r="G87" s="309"/>
      <c r="H87" s="309"/>
      <c r="I87" s="309"/>
      <c r="J87" s="309"/>
      <c r="K87" s="309"/>
      <c r="L87" s="309"/>
      <c r="M87" s="309"/>
      <c r="N87" s="309"/>
      <c r="O87" s="309"/>
      <c r="P87" s="309"/>
      <c r="Q87" s="309"/>
      <c r="R87" s="309"/>
      <c r="S87" s="309"/>
      <c r="T87" s="309"/>
      <c r="U87" s="309"/>
      <c r="V87" s="310"/>
      <c r="W87" s="274"/>
      <c r="X87" s="336"/>
      <c r="Y87" s="336"/>
      <c r="Z87" s="336"/>
      <c r="AA87" s="336"/>
      <c r="AB87" s="336"/>
      <c r="AC87" s="336"/>
      <c r="AD87" s="336"/>
      <c r="AE87" s="336"/>
      <c r="AF87" s="336"/>
      <c r="AG87" s="336"/>
      <c r="AH87" s="336"/>
      <c r="AI87" s="336"/>
      <c r="AJ87" s="336"/>
      <c r="AK87" s="336"/>
      <c r="AL87" s="336"/>
      <c r="AM87" s="336"/>
      <c r="AN87" s="336"/>
      <c r="AO87" s="336"/>
      <c r="AP87" s="336"/>
      <c r="AQ87" s="336"/>
      <c r="AR87" s="336"/>
      <c r="AS87" s="336"/>
      <c r="AT87" s="336"/>
      <c r="AU87" s="336"/>
      <c r="AV87" s="336"/>
      <c r="AW87" s="336"/>
      <c r="AX87" s="336"/>
      <c r="AY87" s="336"/>
      <c r="AZ87" s="336"/>
      <c r="BA87" s="336"/>
      <c r="BB87" s="336"/>
      <c r="BC87" s="336"/>
      <c r="BD87" s="336"/>
      <c r="BE87" s="336"/>
      <c r="BF87" s="336"/>
      <c r="BG87" s="336"/>
      <c r="BH87" s="336"/>
      <c r="BI87" s="336"/>
      <c r="BJ87" s="336"/>
      <c r="BK87" s="336"/>
      <c r="BL87" s="336"/>
      <c r="BM87" s="336"/>
      <c r="BN87" s="336"/>
      <c r="BO87" s="336"/>
      <c r="BP87" s="336"/>
      <c r="BQ87" s="336"/>
      <c r="BR87" s="336"/>
      <c r="BS87" s="336"/>
      <c r="BT87" s="336"/>
      <c r="BU87" s="336"/>
      <c r="BV87" s="336"/>
      <c r="BW87" s="336"/>
      <c r="BX87" s="336"/>
      <c r="BY87" s="336"/>
      <c r="BZ87" s="336"/>
      <c r="CA87" s="336"/>
      <c r="CB87" s="336"/>
      <c r="CC87" s="336"/>
      <c r="CD87" s="336"/>
      <c r="CE87" s="336"/>
      <c r="CF87" s="336"/>
      <c r="CG87" s="336"/>
      <c r="CH87" s="336"/>
      <c r="CI87" s="336"/>
      <c r="CJ87" s="336"/>
      <c r="CK87" s="336"/>
      <c r="CL87" s="336"/>
      <c r="CM87" s="336"/>
      <c r="CN87" s="336"/>
      <c r="CO87" s="336"/>
      <c r="CP87" s="336"/>
      <c r="CQ87" s="336"/>
      <c r="CR87" s="336"/>
      <c r="CS87" s="336"/>
      <c r="CT87" s="336"/>
      <c r="CU87" s="336"/>
      <c r="CV87" s="336"/>
      <c r="CW87" s="336"/>
      <c r="CX87" s="336"/>
      <c r="CY87" s="336"/>
      <c r="CZ87" s="336"/>
      <c r="DA87" s="336"/>
      <c r="DB87" s="336"/>
      <c r="DC87" s="336"/>
      <c r="DD87" s="336"/>
      <c r="DE87" s="336"/>
      <c r="DF87" s="336"/>
      <c r="DG87" s="336"/>
      <c r="DH87" s="336"/>
      <c r="DI87" s="336"/>
      <c r="DJ87" s="336"/>
      <c r="DK87" s="336"/>
      <c r="DL87" s="336"/>
      <c r="DM87" s="336"/>
      <c r="DN87" s="336"/>
      <c r="DO87" s="336"/>
      <c r="DP87" s="336"/>
      <c r="DQ87" s="336"/>
      <c r="DR87" s="336"/>
      <c r="DS87" s="336"/>
      <c r="DT87" s="336"/>
      <c r="DU87" s="336"/>
      <c r="DV87" s="336"/>
      <c r="DW87" s="336"/>
      <c r="DX87" s="336"/>
      <c r="DY87" s="336"/>
      <c r="DZ87" s="336"/>
      <c r="EA87" s="336"/>
      <c r="EB87" s="336"/>
      <c r="EC87" s="336"/>
      <c r="ED87" s="336"/>
      <c r="EE87" s="336"/>
      <c r="EF87" s="336"/>
      <c r="EG87" s="336"/>
      <c r="EH87" s="336"/>
      <c r="EI87" s="336"/>
      <c r="EJ87" s="336"/>
      <c r="EK87" s="336"/>
      <c r="EL87" s="336"/>
      <c r="EM87" s="336"/>
    </row>
    <row r="88" spans="1:143" s="277" customFormat="1" ht="57.4" customHeight="1" x14ac:dyDescent="0.2">
      <c r="A88" s="273">
        <v>11</v>
      </c>
      <c r="B88" s="327" t="e">
        <f>T84+1</f>
        <v>#VALUE!</v>
      </c>
      <c r="C88" s="317"/>
      <c r="D88" s="317"/>
      <c r="E88" s="316" t="e">
        <f>B88+1</f>
        <v>#VALUE!</v>
      </c>
      <c r="F88" s="317"/>
      <c r="G88" s="317"/>
      <c r="H88" s="316" t="e">
        <f>E88+1</f>
        <v>#VALUE!</v>
      </c>
      <c r="I88" s="317"/>
      <c r="J88" s="317"/>
      <c r="K88" s="316" t="e">
        <f>H88+1</f>
        <v>#VALUE!</v>
      </c>
      <c r="L88" s="317"/>
      <c r="M88" s="317"/>
      <c r="N88" s="316" t="e">
        <f>K88+1</f>
        <v>#VALUE!</v>
      </c>
      <c r="O88" s="317"/>
      <c r="P88" s="317"/>
      <c r="Q88" s="318" t="e">
        <f>N88+1</f>
        <v>#VALUE!</v>
      </c>
      <c r="R88" s="319"/>
      <c r="S88" s="319"/>
      <c r="T88" s="314" t="e">
        <f>Q88+1</f>
        <v>#VALUE!</v>
      </c>
      <c r="U88" s="315"/>
      <c r="V88" s="320"/>
      <c r="W88" s="274"/>
      <c r="X88" s="336"/>
      <c r="Y88" s="336"/>
      <c r="Z88" s="336"/>
      <c r="AA88" s="336"/>
      <c r="AB88" s="336"/>
      <c r="AC88" s="336"/>
      <c r="AD88" s="336"/>
      <c r="AE88" s="336"/>
      <c r="AF88" s="336"/>
      <c r="AG88" s="336"/>
      <c r="AH88" s="336"/>
      <c r="AI88" s="336"/>
      <c r="AJ88" s="336"/>
      <c r="AK88" s="336"/>
      <c r="AL88" s="336"/>
      <c r="AM88" s="336"/>
      <c r="AN88" s="336"/>
      <c r="AO88" s="336"/>
      <c r="AP88" s="336"/>
      <c r="AQ88" s="336"/>
      <c r="AR88" s="336"/>
      <c r="AS88" s="336"/>
      <c r="AT88" s="336"/>
      <c r="AU88" s="336"/>
      <c r="AV88" s="336"/>
      <c r="AW88" s="336"/>
      <c r="AX88" s="336"/>
      <c r="AY88" s="336"/>
      <c r="AZ88" s="336"/>
      <c r="BA88" s="336"/>
      <c r="BB88" s="336"/>
      <c r="BC88" s="336"/>
      <c r="BD88" s="336"/>
      <c r="BE88" s="336"/>
      <c r="BF88" s="336"/>
      <c r="BG88" s="336"/>
      <c r="BH88" s="336"/>
      <c r="BI88" s="336"/>
      <c r="BJ88" s="336"/>
      <c r="BK88" s="336"/>
      <c r="BL88" s="336"/>
      <c r="BM88" s="336"/>
      <c r="BN88" s="336"/>
      <c r="BO88" s="336"/>
      <c r="BP88" s="336"/>
      <c r="BQ88" s="336"/>
      <c r="BR88" s="336"/>
      <c r="BS88" s="336"/>
      <c r="BT88" s="336"/>
      <c r="BU88" s="336"/>
      <c r="BV88" s="336"/>
      <c r="BW88" s="336"/>
      <c r="BX88" s="336"/>
      <c r="BY88" s="336"/>
      <c r="BZ88" s="336"/>
      <c r="CA88" s="336"/>
      <c r="CB88" s="336"/>
      <c r="CC88" s="336"/>
      <c r="CD88" s="336"/>
      <c r="CE88" s="336"/>
      <c r="CF88" s="336"/>
      <c r="CG88" s="336"/>
      <c r="CH88" s="336"/>
      <c r="CI88" s="336"/>
      <c r="CJ88" s="336"/>
      <c r="CK88" s="336"/>
      <c r="CL88" s="336"/>
      <c r="CM88" s="336"/>
      <c r="CN88" s="336"/>
      <c r="CO88" s="336"/>
      <c r="CP88" s="336"/>
      <c r="CQ88" s="336"/>
      <c r="CR88" s="336"/>
      <c r="CS88" s="336"/>
      <c r="CT88" s="336"/>
      <c r="CU88" s="336"/>
      <c r="CV88" s="336"/>
      <c r="CW88" s="336"/>
      <c r="CX88" s="336"/>
      <c r="CY88" s="336"/>
      <c r="CZ88" s="336"/>
      <c r="DA88" s="336"/>
      <c r="DB88" s="336"/>
      <c r="DC88" s="336"/>
      <c r="DD88" s="336"/>
      <c r="DE88" s="336"/>
      <c r="DF88" s="336"/>
      <c r="DG88" s="336"/>
      <c r="DH88" s="336"/>
      <c r="DI88" s="336"/>
      <c r="DJ88" s="336"/>
      <c r="DK88" s="336"/>
      <c r="DL88" s="336"/>
      <c r="DM88" s="336"/>
      <c r="DN88" s="336"/>
      <c r="DO88" s="336"/>
      <c r="DP88" s="336"/>
      <c r="DQ88" s="336"/>
      <c r="DR88" s="336"/>
      <c r="DS88" s="336"/>
      <c r="DT88" s="336"/>
      <c r="DU88" s="336"/>
      <c r="DV88" s="336"/>
      <c r="DW88" s="336"/>
      <c r="DX88" s="336"/>
      <c r="DY88" s="336"/>
      <c r="DZ88" s="336"/>
      <c r="EA88" s="336"/>
      <c r="EB88" s="336"/>
      <c r="EC88" s="336"/>
      <c r="ED88" s="336"/>
      <c r="EE88" s="336"/>
      <c r="EF88" s="336"/>
      <c r="EG88" s="336"/>
      <c r="EH88" s="336"/>
      <c r="EI88" s="336"/>
      <c r="EJ88" s="336"/>
      <c r="EK88" s="336"/>
      <c r="EL88" s="336"/>
      <c r="EM88" s="336"/>
    </row>
    <row r="89" spans="1:143" ht="45" hidden="1" customHeight="1" x14ac:dyDescent="0.2">
      <c r="B89" s="321"/>
      <c r="C89" s="322"/>
      <c r="D89" s="322"/>
      <c r="E89" s="322"/>
      <c r="F89" s="322"/>
      <c r="G89" s="322"/>
      <c r="H89" s="322"/>
      <c r="I89" s="322"/>
      <c r="J89" s="322"/>
      <c r="K89" s="322"/>
      <c r="L89" s="322"/>
      <c r="M89" s="322"/>
      <c r="N89" s="322"/>
      <c r="O89" s="322"/>
      <c r="P89" s="322"/>
      <c r="Q89" s="322"/>
      <c r="R89" s="322"/>
      <c r="S89" s="322"/>
      <c r="T89" s="322"/>
      <c r="U89" s="322"/>
      <c r="V89" s="323"/>
    </row>
    <row r="90" spans="1:143" s="277" customFormat="1" ht="1.5" customHeight="1" x14ac:dyDescent="0.15">
      <c r="A90" s="275">
        <v>12</v>
      </c>
      <c r="B90" s="324"/>
      <c r="C90" s="325"/>
      <c r="D90" s="325"/>
      <c r="E90" s="325"/>
      <c r="F90" s="325"/>
      <c r="G90" s="325"/>
      <c r="H90" s="325"/>
      <c r="I90" s="325"/>
      <c r="J90" s="325"/>
      <c r="K90" s="325"/>
      <c r="L90" s="325"/>
      <c r="M90" s="325"/>
      <c r="N90" s="325"/>
      <c r="O90" s="325"/>
      <c r="P90" s="325"/>
      <c r="Q90" s="325"/>
      <c r="R90" s="325"/>
      <c r="S90" s="325"/>
      <c r="T90" s="325"/>
      <c r="U90" s="325"/>
      <c r="V90" s="326"/>
      <c r="W90" s="274"/>
      <c r="X90" s="336"/>
      <c r="Y90" s="336"/>
      <c r="Z90" s="336"/>
      <c r="AA90" s="336"/>
      <c r="AB90" s="336"/>
      <c r="AC90" s="336"/>
      <c r="AD90" s="336"/>
      <c r="AE90" s="336"/>
      <c r="AF90" s="336"/>
      <c r="AG90" s="336"/>
      <c r="AH90" s="336"/>
      <c r="AI90" s="336"/>
      <c r="AJ90" s="336"/>
      <c r="AK90" s="336"/>
      <c r="AL90" s="336"/>
      <c r="AM90" s="336"/>
      <c r="AN90" s="336"/>
      <c r="AO90" s="336"/>
      <c r="AP90" s="336"/>
      <c r="AQ90" s="336"/>
      <c r="AR90" s="336"/>
      <c r="AS90" s="336"/>
      <c r="AT90" s="336"/>
      <c r="AU90" s="336"/>
      <c r="AV90" s="336"/>
      <c r="AW90" s="336"/>
      <c r="AX90" s="336"/>
      <c r="AY90" s="336"/>
      <c r="AZ90" s="336"/>
      <c r="BA90" s="336"/>
      <c r="BB90" s="336"/>
      <c r="BC90" s="336"/>
      <c r="BD90" s="336"/>
      <c r="BE90" s="336"/>
      <c r="BF90" s="336"/>
      <c r="BG90" s="336"/>
      <c r="BH90" s="336"/>
      <c r="BI90" s="336"/>
      <c r="BJ90" s="336"/>
      <c r="BK90" s="336"/>
      <c r="BL90" s="336"/>
      <c r="BM90" s="336"/>
      <c r="BN90" s="336"/>
      <c r="BO90" s="336"/>
      <c r="BP90" s="336"/>
      <c r="BQ90" s="336"/>
      <c r="BR90" s="336"/>
      <c r="BS90" s="336"/>
      <c r="BT90" s="336"/>
      <c r="BU90" s="336"/>
      <c r="BV90" s="336"/>
      <c r="BW90" s="336"/>
      <c r="BX90" s="336"/>
      <c r="BY90" s="336"/>
      <c r="BZ90" s="336"/>
      <c r="CA90" s="336"/>
      <c r="CB90" s="336"/>
      <c r="CC90" s="336"/>
      <c r="CD90" s="336"/>
      <c r="CE90" s="336"/>
      <c r="CF90" s="336"/>
      <c r="CG90" s="336"/>
      <c r="CH90" s="336"/>
      <c r="CI90" s="336"/>
      <c r="CJ90" s="336"/>
      <c r="CK90" s="336"/>
      <c r="CL90" s="336"/>
      <c r="CM90" s="336"/>
      <c r="CN90" s="336"/>
      <c r="CO90" s="336"/>
      <c r="CP90" s="336"/>
      <c r="CQ90" s="336"/>
      <c r="CR90" s="336"/>
      <c r="CS90" s="336"/>
      <c r="CT90" s="336"/>
      <c r="CU90" s="336"/>
      <c r="CV90" s="336"/>
      <c r="CW90" s="336"/>
      <c r="CX90" s="336"/>
      <c r="CY90" s="336"/>
      <c r="CZ90" s="336"/>
      <c r="DA90" s="336"/>
      <c r="DB90" s="336"/>
      <c r="DC90" s="336"/>
      <c r="DD90" s="336"/>
      <c r="DE90" s="336"/>
      <c r="DF90" s="336"/>
      <c r="DG90" s="336"/>
      <c r="DH90" s="336"/>
      <c r="DI90" s="336"/>
      <c r="DJ90" s="336"/>
      <c r="DK90" s="336"/>
      <c r="DL90" s="336"/>
      <c r="DM90" s="336"/>
      <c r="DN90" s="336"/>
      <c r="DO90" s="336"/>
      <c r="DP90" s="336"/>
      <c r="DQ90" s="336"/>
      <c r="DR90" s="336"/>
      <c r="DS90" s="336"/>
      <c r="DT90" s="336"/>
      <c r="DU90" s="336"/>
      <c r="DV90" s="336"/>
      <c r="DW90" s="336"/>
      <c r="DX90" s="336"/>
      <c r="DY90" s="336"/>
      <c r="DZ90" s="336"/>
      <c r="EA90" s="336"/>
      <c r="EB90" s="336"/>
      <c r="EC90" s="336"/>
      <c r="ED90" s="336"/>
      <c r="EE90" s="336"/>
      <c r="EF90" s="336"/>
      <c r="EG90" s="336"/>
      <c r="EH90" s="336"/>
      <c r="EI90" s="336"/>
      <c r="EJ90" s="336"/>
      <c r="EK90" s="336"/>
      <c r="EL90" s="336"/>
      <c r="EM90" s="336"/>
    </row>
    <row r="91" spans="1:143" s="277" customFormat="1" ht="1.5" customHeight="1" x14ac:dyDescent="0.15">
      <c r="A91" s="275">
        <v>12</v>
      </c>
      <c r="B91" s="308"/>
      <c r="C91" s="309"/>
      <c r="D91" s="309"/>
      <c r="E91" s="309"/>
      <c r="F91" s="309"/>
      <c r="G91" s="309"/>
      <c r="H91" s="309"/>
      <c r="I91" s="309"/>
      <c r="J91" s="309"/>
      <c r="K91" s="309"/>
      <c r="L91" s="309"/>
      <c r="M91" s="309"/>
      <c r="N91" s="309"/>
      <c r="O91" s="309"/>
      <c r="P91" s="309"/>
      <c r="Q91" s="309"/>
      <c r="R91" s="309"/>
      <c r="S91" s="309"/>
      <c r="T91" s="309"/>
      <c r="U91" s="309"/>
      <c r="V91" s="310"/>
      <c r="W91" s="274"/>
      <c r="X91" s="336"/>
      <c r="Y91" s="336"/>
      <c r="Z91" s="336"/>
      <c r="AA91" s="336"/>
      <c r="AB91" s="336"/>
      <c r="AC91" s="336"/>
      <c r="AD91" s="336"/>
      <c r="AE91" s="336"/>
      <c r="AF91" s="336"/>
      <c r="AG91" s="336"/>
      <c r="AH91" s="336"/>
      <c r="AI91" s="336"/>
      <c r="AJ91" s="336"/>
      <c r="AK91" s="336"/>
      <c r="AL91" s="336"/>
      <c r="AM91" s="336"/>
      <c r="AN91" s="336"/>
      <c r="AO91" s="336"/>
      <c r="AP91" s="336"/>
      <c r="AQ91" s="336"/>
      <c r="AR91" s="336"/>
      <c r="AS91" s="336"/>
      <c r="AT91" s="336"/>
      <c r="AU91" s="336"/>
      <c r="AV91" s="336"/>
      <c r="AW91" s="336"/>
      <c r="AX91" s="336"/>
      <c r="AY91" s="336"/>
      <c r="AZ91" s="336"/>
      <c r="BA91" s="336"/>
      <c r="BB91" s="336"/>
      <c r="BC91" s="336"/>
      <c r="BD91" s="336"/>
      <c r="BE91" s="336"/>
      <c r="BF91" s="336"/>
      <c r="BG91" s="336"/>
      <c r="BH91" s="336"/>
      <c r="BI91" s="336"/>
      <c r="BJ91" s="336"/>
      <c r="BK91" s="336"/>
      <c r="BL91" s="336"/>
      <c r="BM91" s="336"/>
      <c r="BN91" s="336"/>
      <c r="BO91" s="336"/>
      <c r="BP91" s="336"/>
      <c r="BQ91" s="336"/>
      <c r="BR91" s="336"/>
      <c r="BS91" s="336"/>
      <c r="BT91" s="336"/>
      <c r="BU91" s="336"/>
      <c r="BV91" s="336"/>
      <c r="BW91" s="336"/>
      <c r="BX91" s="336"/>
      <c r="BY91" s="336"/>
      <c r="BZ91" s="336"/>
      <c r="CA91" s="336"/>
      <c r="CB91" s="336"/>
      <c r="CC91" s="336"/>
      <c r="CD91" s="336"/>
      <c r="CE91" s="336"/>
      <c r="CF91" s="336"/>
      <c r="CG91" s="336"/>
      <c r="CH91" s="336"/>
      <c r="CI91" s="336"/>
      <c r="CJ91" s="336"/>
      <c r="CK91" s="336"/>
      <c r="CL91" s="336"/>
      <c r="CM91" s="336"/>
      <c r="CN91" s="336"/>
      <c r="CO91" s="336"/>
      <c r="CP91" s="336"/>
      <c r="CQ91" s="336"/>
      <c r="CR91" s="336"/>
      <c r="CS91" s="336"/>
      <c r="CT91" s="336"/>
      <c r="CU91" s="336"/>
      <c r="CV91" s="336"/>
      <c r="CW91" s="336"/>
      <c r="CX91" s="336"/>
      <c r="CY91" s="336"/>
      <c r="CZ91" s="336"/>
      <c r="DA91" s="336"/>
      <c r="DB91" s="336"/>
      <c r="DC91" s="336"/>
      <c r="DD91" s="336"/>
      <c r="DE91" s="336"/>
      <c r="DF91" s="336"/>
      <c r="DG91" s="336"/>
      <c r="DH91" s="336"/>
      <c r="DI91" s="336"/>
      <c r="DJ91" s="336"/>
      <c r="DK91" s="336"/>
      <c r="DL91" s="336"/>
      <c r="DM91" s="336"/>
      <c r="DN91" s="336"/>
      <c r="DO91" s="336"/>
      <c r="DP91" s="336"/>
      <c r="DQ91" s="336"/>
      <c r="DR91" s="336"/>
      <c r="DS91" s="336"/>
      <c r="DT91" s="336"/>
      <c r="DU91" s="336"/>
      <c r="DV91" s="336"/>
      <c r="DW91" s="336"/>
      <c r="DX91" s="336"/>
      <c r="DY91" s="336"/>
      <c r="DZ91" s="336"/>
      <c r="EA91" s="336"/>
      <c r="EB91" s="336"/>
      <c r="EC91" s="336"/>
      <c r="ED91" s="336"/>
      <c r="EE91" s="336"/>
      <c r="EF91" s="336"/>
      <c r="EG91" s="336"/>
      <c r="EH91" s="336"/>
      <c r="EI91" s="336"/>
      <c r="EJ91" s="336"/>
      <c r="EK91" s="336"/>
      <c r="EL91" s="336"/>
      <c r="EM91" s="336"/>
    </row>
    <row r="92" spans="1:143" s="277" customFormat="1" ht="57.4" customHeight="1" x14ac:dyDescent="0.2">
      <c r="A92" s="273">
        <v>11</v>
      </c>
      <c r="B92" s="328" t="e">
        <f>T88+1</f>
        <v>#VALUE!</v>
      </c>
      <c r="C92" s="315"/>
      <c r="D92" s="315"/>
      <c r="E92" s="316" t="e">
        <f>B92+1</f>
        <v>#VALUE!</v>
      </c>
      <c r="F92" s="317"/>
      <c r="G92" s="317"/>
      <c r="H92" s="316" t="e">
        <f>E92+1</f>
        <v>#VALUE!</v>
      </c>
      <c r="I92" s="317"/>
      <c r="J92" s="317"/>
      <c r="K92" s="316" t="e">
        <f>H92+1</f>
        <v>#VALUE!</v>
      </c>
      <c r="L92" s="317"/>
      <c r="M92" s="317"/>
      <c r="N92" s="316" t="e">
        <f>K92+1</f>
        <v>#VALUE!</v>
      </c>
      <c r="O92" s="317"/>
      <c r="P92" s="317"/>
      <c r="Q92" s="318" t="e">
        <f>N92+1</f>
        <v>#VALUE!</v>
      </c>
      <c r="R92" s="319"/>
      <c r="S92" s="319"/>
      <c r="T92" s="314" t="e">
        <f>Q92+1</f>
        <v>#VALUE!</v>
      </c>
      <c r="U92" s="315"/>
      <c r="V92" s="320"/>
      <c r="W92" s="274"/>
      <c r="X92" s="336"/>
      <c r="Y92" s="336"/>
      <c r="Z92" s="336"/>
      <c r="AA92" s="336"/>
      <c r="AB92" s="336"/>
      <c r="AC92" s="336"/>
      <c r="AD92" s="336"/>
      <c r="AE92" s="336"/>
      <c r="AF92" s="336"/>
      <c r="AG92" s="336"/>
      <c r="AH92" s="336"/>
      <c r="AI92" s="336"/>
      <c r="AJ92" s="336"/>
      <c r="AK92" s="336"/>
      <c r="AL92" s="336"/>
      <c r="AM92" s="336"/>
      <c r="AN92" s="336"/>
      <c r="AO92" s="336"/>
      <c r="AP92" s="336"/>
      <c r="AQ92" s="336"/>
      <c r="AR92" s="336"/>
      <c r="AS92" s="336"/>
      <c r="AT92" s="336"/>
      <c r="AU92" s="336"/>
      <c r="AV92" s="336"/>
      <c r="AW92" s="336"/>
      <c r="AX92" s="336"/>
      <c r="AY92" s="336"/>
      <c r="AZ92" s="336"/>
      <c r="BA92" s="336"/>
      <c r="BB92" s="336"/>
      <c r="BC92" s="336"/>
      <c r="BD92" s="336"/>
      <c r="BE92" s="336"/>
      <c r="BF92" s="336"/>
      <c r="BG92" s="336"/>
      <c r="BH92" s="336"/>
      <c r="BI92" s="336"/>
      <c r="BJ92" s="336"/>
      <c r="BK92" s="336"/>
      <c r="BL92" s="336"/>
      <c r="BM92" s="336"/>
      <c r="BN92" s="336"/>
      <c r="BO92" s="336"/>
      <c r="BP92" s="336"/>
      <c r="BQ92" s="336"/>
      <c r="BR92" s="336"/>
      <c r="BS92" s="336"/>
      <c r="BT92" s="336"/>
      <c r="BU92" s="336"/>
      <c r="BV92" s="336"/>
      <c r="BW92" s="336"/>
      <c r="BX92" s="336"/>
      <c r="BY92" s="336"/>
      <c r="BZ92" s="336"/>
      <c r="CA92" s="336"/>
      <c r="CB92" s="336"/>
      <c r="CC92" s="336"/>
      <c r="CD92" s="336"/>
      <c r="CE92" s="336"/>
      <c r="CF92" s="336"/>
      <c r="CG92" s="336"/>
      <c r="CH92" s="336"/>
      <c r="CI92" s="336"/>
      <c r="CJ92" s="336"/>
      <c r="CK92" s="336"/>
      <c r="CL92" s="336"/>
      <c r="CM92" s="336"/>
      <c r="CN92" s="336"/>
      <c r="CO92" s="336"/>
      <c r="CP92" s="336"/>
      <c r="CQ92" s="336"/>
      <c r="CR92" s="336"/>
      <c r="CS92" s="336"/>
      <c r="CT92" s="336"/>
      <c r="CU92" s="336"/>
      <c r="CV92" s="336"/>
      <c r="CW92" s="336"/>
      <c r="CX92" s="336"/>
      <c r="CY92" s="336"/>
      <c r="CZ92" s="336"/>
      <c r="DA92" s="336"/>
      <c r="DB92" s="336"/>
      <c r="DC92" s="336"/>
      <c r="DD92" s="336"/>
      <c r="DE92" s="336"/>
      <c r="DF92" s="336"/>
      <c r="DG92" s="336"/>
      <c r="DH92" s="336"/>
      <c r="DI92" s="336"/>
      <c r="DJ92" s="336"/>
      <c r="DK92" s="336"/>
      <c r="DL92" s="336"/>
      <c r="DM92" s="336"/>
      <c r="DN92" s="336"/>
      <c r="DO92" s="336"/>
      <c r="DP92" s="336"/>
      <c r="DQ92" s="336"/>
      <c r="DR92" s="336"/>
      <c r="DS92" s="336"/>
      <c r="DT92" s="336"/>
      <c r="DU92" s="336"/>
      <c r="DV92" s="336"/>
      <c r="DW92" s="336"/>
      <c r="DX92" s="336"/>
      <c r="DY92" s="336"/>
      <c r="DZ92" s="336"/>
      <c r="EA92" s="336"/>
      <c r="EB92" s="336"/>
      <c r="EC92" s="336"/>
      <c r="ED92" s="336"/>
      <c r="EE92" s="336"/>
      <c r="EF92" s="336"/>
      <c r="EG92" s="336"/>
      <c r="EH92" s="336"/>
      <c r="EI92" s="336"/>
      <c r="EJ92" s="336"/>
      <c r="EK92" s="336"/>
      <c r="EL92" s="336"/>
      <c r="EM92" s="336"/>
    </row>
    <row r="93" spans="1:143" ht="45" hidden="1" customHeight="1" x14ac:dyDescent="0.2">
      <c r="B93" s="321"/>
      <c r="C93" s="322"/>
      <c r="D93" s="322"/>
      <c r="E93" s="322"/>
      <c r="F93" s="322"/>
      <c r="G93" s="322"/>
      <c r="H93" s="322"/>
      <c r="I93" s="322"/>
      <c r="J93" s="322"/>
      <c r="K93" s="322"/>
      <c r="L93" s="322"/>
      <c r="M93" s="322"/>
      <c r="N93" s="322"/>
      <c r="O93" s="322"/>
      <c r="P93" s="322"/>
      <c r="Q93" s="322"/>
      <c r="R93" s="322"/>
      <c r="S93" s="322"/>
      <c r="T93" s="322"/>
      <c r="U93" s="322"/>
      <c r="V93" s="323"/>
    </row>
    <row r="94" spans="1:143" s="277" customFormat="1" ht="1.5" customHeight="1" x14ac:dyDescent="0.15">
      <c r="A94" s="275">
        <v>12</v>
      </c>
      <c r="B94" s="324"/>
      <c r="C94" s="325"/>
      <c r="D94" s="325"/>
      <c r="E94" s="325"/>
      <c r="F94" s="325"/>
      <c r="G94" s="325"/>
      <c r="H94" s="325"/>
      <c r="I94" s="325"/>
      <c r="J94" s="325"/>
      <c r="K94" s="325"/>
      <c r="L94" s="325"/>
      <c r="M94" s="325"/>
      <c r="N94" s="325"/>
      <c r="O94" s="325"/>
      <c r="P94" s="325"/>
      <c r="Q94" s="325"/>
      <c r="R94" s="325"/>
      <c r="S94" s="325"/>
      <c r="T94" s="325"/>
      <c r="U94" s="325"/>
      <c r="V94" s="326"/>
      <c r="W94" s="274"/>
      <c r="X94" s="336"/>
      <c r="Y94" s="336"/>
      <c r="Z94" s="336"/>
      <c r="AA94" s="336"/>
      <c r="AB94" s="336"/>
      <c r="AC94" s="336"/>
      <c r="AD94" s="336"/>
      <c r="AE94" s="336"/>
      <c r="AF94" s="336"/>
      <c r="AG94" s="336"/>
      <c r="AH94" s="336"/>
      <c r="AI94" s="336"/>
      <c r="AJ94" s="336"/>
      <c r="AK94" s="336"/>
      <c r="AL94" s="336"/>
      <c r="AM94" s="336"/>
      <c r="AN94" s="336"/>
      <c r="AO94" s="336"/>
      <c r="AP94" s="336"/>
      <c r="AQ94" s="336"/>
      <c r="AR94" s="336"/>
      <c r="AS94" s="336"/>
      <c r="AT94" s="336"/>
      <c r="AU94" s="336"/>
      <c r="AV94" s="336"/>
      <c r="AW94" s="336"/>
      <c r="AX94" s="336"/>
      <c r="AY94" s="336"/>
      <c r="AZ94" s="336"/>
      <c r="BA94" s="336"/>
      <c r="BB94" s="336"/>
      <c r="BC94" s="336"/>
      <c r="BD94" s="336"/>
      <c r="BE94" s="336"/>
      <c r="BF94" s="336"/>
      <c r="BG94" s="336"/>
      <c r="BH94" s="336"/>
      <c r="BI94" s="336"/>
      <c r="BJ94" s="336"/>
      <c r="BK94" s="336"/>
      <c r="BL94" s="336"/>
      <c r="BM94" s="336"/>
      <c r="BN94" s="336"/>
      <c r="BO94" s="336"/>
      <c r="BP94" s="336"/>
      <c r="BQ94" s="336"/>
      <c r="BR94" s="336"/>
      <c r="BS94" s="336"/>
      <c r="BT94" s="336"/>
      <c r="BU94" s="336"/>
      <c r="BV94" s="336"/>
      <c r="BW94" s="336"/>
      <c r="BX94" s="336"/>
      <c r="BY94" s="336"/>
      <c r="BZ94" s="336"/>
      <c r="CA94" s="336"/>
      <c r="CB94" s="336"/>
      <c r="CC94" s="336"/>
      <c r="CD94" s="336"/>
      <c r="CE94" s="336"/>
      <c r="CF94" s="336"/>
      <c r="CG94" s="336"/>
      <c r="CH94" s="336"/>
      <c r="CI94" s="336"/>
      <c r="CJ94" s="336"/>
      <c r="CK94" s="336"/>
      <c r="CL94" s="336"/>
      <c r="CM94" s="336"/>
      <c r="CN94" s="336"/>
      <c r="CO94" s="336"/>
      <c r="CP94" s="336"/>
      <c r="CQ94" s="336"/>
      <c r="CR94" s="336"/>
      <c r="CS94" s="336"/>
      <c r="CT94" s="336"/>
      <c r="CU94" s="336"/>
      <c r="CV94" s="336"/>
      <c r="CW94" s="336"/>
      <c r="CX94" s="336"/>
      <c r="CY94" s="336"/>
      <c r="CZ94" s="336"/>
      <c r="DA94" s="336"/>
      <c r="DB94" s="336"/>
      <c r="DC94" s="336"/>
      <c r="DD94" s="336"/>
      <c r="DE94" s="336"/>
      <c r="DF94" s="336"/>
      <c r="DG94" s="336"/>
      <c r="DH94" s="336"/>
      <c r="DI94" s="336"/>
      <c r="DJ94" s="336"/>
      <c r="DK94" s="336"/>
      <c r="DL94" s="336"/>
      <c r="DM94" s="336"/>
      <c r="DN94" s="336"/>
      <c r="DO94" s="336"/>
      <c r="DP94" s="336"/>
      <c r="DQ94" s="336"/>
      <c r="DR94" s="336"/>
      <c r="DS94" s="336"/>
      <c r="DT94" s="336"/>
      <c r="DU94" s="336"/>
      <c r="DV94" s="336"/>
      <c r="DW94" s="336"/>
      <c r="DX94" s="336"/>
      <c r="DY94" s="336"/>
      <c r="DZ94" s="336"/>
      <c r="EA94" s="336"/>
      <c r="EB94" s="336"/>
      <c r="EC94" s="336"/>
      <c r="ED94" s="336"/>
      <c r="EE94" s="336"/>
      <c r="EF94" s="336"/>
      <c r="EG94" s="336"/>
      <c r="EH94" s="336"/>
      <c r="EI94" s="336"/>
      <c r="EJ94" s="336"/>
      <c r="EK94" s="336"/>
      <c r="EL94" s="336"/>
      <c r="EM94" s="336"/>
    </row>
    <row r="95" spans="1:143" s="277" customFormat="1" ht="1.5" customHeight="1" x14ac:dyDescent="0.15">
      <c r="A95" s="275">
        <v>12</v>
      </c>
      <c r="B95" s="308"/>
      <c r="C95" s="309"/>
      <c r="D95" s="309"/>
      <c r="E95" s="309"/>
      <c r="F95" s="309"/>
      <c r="G95" s="309"/>
      <c r="H95" s="309"/>
      <c r="I95" s="309"/>
      <c r="J95" s="309"/>
      <c r="K95" s="309"/>
      <c r="L95" s="309"/>
      <c r="M95" s="309"/>
      <c r="N95" s="309"/>
      <c r="O95" s="309"/>
      <c r="P95" s="309"/>
      <c r="Q95" s="309"/>
      <c r="R95" s="309"/>
      <c r="S95" s="309"/>
      <c r="T95" s="309"/>
      <c r="U95" s="309"/>
      <c r="V95" s="310"/>
      <c r="W95" s="274"/>
      <c r="X95" s="336"/>
      <c r="Y95" s="336"/>
      <c r="Z95" s="336"/>
      <c r="AA95" s="336"/>
      <c r="AB95" s="336"/>
      <c r="AC95" s="336"/>
      <c r="AD95" s="336"/>
      <c r="AE95" s="336"/>
      <c r="AF95" s="336"/>
      <c r="AG95" s="336"/>
      <c r="AH95" s="336"/>
      <c r="AI95" s="336"/>
      <c r="AJ95" s="336"/>
      <c r="AK95" s="336"/>
      <c r="AL95" s="336"/>
      <c r="AM95" s="336"/>
      <c r="AN95" s="336"/>
      <c r="AO95" s="336"/>
      <c r="AP95" s="336"/>
      <c r="AQ95" s="336"/>
      <c r="AR95" s="336"/>
      <c r="AS95" s="336"/>
      <c r="AT95" s="336"/>
      <c r="AU95" s="336"/>
      <c r="AV95" s="336"/>
      <c r="AW95" s="336"/>
      <c r="AX95" s="336"/>
      <c r="AY95" s="336"/>
      <c r="AZ95" s="336"/>
      <c r="BA95" s="336"/>
      <c r="BB95" s="336"/>
      <c r="BC95" s="336"/>
      <c r="BD95" s="336"/>
      <c r="BE95" s="336"/>
      <c r="BF95" s="336"/>
      <c r="BG95" s="336"/>
      <c r="BH95" s="336"/>
      <c r="BI95" s="336"/>
      <c r="BJ95" s="336"/>
      <c r="BK95" s="336"/>
      <c r="BL95" s="336"/>
      <c r="BM95" s="336"/>
      <c r="BN95" s="336"/>
      <c r="BO95" s="336"/>
      <c r="BP95" s="336"/>
      <c r="BQ95" s="336"/>
      <c r="BR95" s="336"/>
      <c r="BS95" s="336"/>
      <c r="BT95" s="336"/>
      <c r="BU95" s="336"/>
      <c r="BV95" s="336"/>
      <c r="BW95" s="336"/>
      <c r="BX95" s="336"/>
      <c r="BY95" s="336"/>
      <c r="BZ95" s="336"/>
      <c r="CA95" s="336"/>
      <c r="CB95" s="336"/>
      <c r="CC95" s="336"/>
      <c r="CD95" s="336"/>
      <c r="CE95" s="336"/>
      <c r="CF95" s="336"/>
      <c r="CG95" s="336"/>
      <c r="CH95" s="336"/>
      <c r="CI95" s="336"/>
      <c r="CJ95" s="336"/>
      <c r="CK95" s="336"/>
      <c r="CL95" s="336"/>
      <c r="CM95" s="336"/>
      <c r="CN95" s="336"/>
      <c r="CO95" s="336"/>
      <c r="CP95" s="336"/>
      <c r="CQ95" s="336"/>
      <c r="CR95" s="336"/>
      <c r="CS95" s="336"/>
      <c r="CT95" s="336"/>
      <c r="CU95" s="336"/>
      <c r="CV95" s="336"/>
      <c r="CW95" s="336"/>
      <c r="CX95" s="336"/>
      <c r="CY95" s="336"/>
      <c r="CZ95" s="336"/>
      <c r="DA95" s="336"/>
      <c r="DB95" s="336"/>
      <c r="DC95" s="336"/>
      <c r="DD95" s="336"/>
      <c r="DE95" s="336"/>
      <c r="DF95" s="336"/>
      <c r="DG95" s="336"/>
      <c r="DH95" s="336"/>
      <c r="DI95" s="336"/>
      <c r="DJ95" s="336"/>
      <c r="DK95" s="336"/>
      <c r="DL95" s="336"/>
      <c r="DM95" s="336"/>
      <c r="DN95" s="336"/>
      <c r="DO95" s="336"/>
      <c r="DP95" s="336"/>
      <c r="DQ95" s="336"/>
      <c r="DR95" s="336"/>
      <c r="DS95" s="336"/>
      <c r="DT95" s="336"/>
      <c r="DU95" s="336"/>
      <c r="DV95" s="336"/>
      <c r="DW95" s="336"/>
      <c r="DX95" s="336"/>
      <c r="DY95" s="336"/>
      <c r="DZ95" s="336"/>
      <c r="EA95" s="336"/>
      <c r="EB95" s="336"/>
      <c r="EC95" s="336"/>
      <c r="ED95" s="336"/>
      <c r="EE95" s="336"/>
      <c r="EF95" s="336"/>
      <c r="EG95" s="336"/>
      <c r="EH95" s="336"/>
      <c r="EI95" s="336"/>
      <c r="EJ95" s="336"/>
      <c r="EK95" s="336"/>
      <c r="EL95" s="336"/>
      <c r="EM95" s="336"/>
    </row>
    <row r="96" spans="1:143" s="277" customFormat="1" ht="57.4" customHeight="1" x14ac:dyDescent="0.2">
      <c r="A96" s="273">
        <v>11</v>
      </c>
      <c r="B96" s="327" t="e">
        <f>T92+1</f>
        <v>#VALUE!</v>
      </c>
      <c r="C96" s="317"/>
      <c r="D96" s="317"/>
      <c r="E96" s="313" t="e">
        <f>B96+1</f>
        <v>#VALUE!</v>
      </c>
      <c r="F96" s="312"/>
      <c r="G96" s="312"/>
      <c r="H96" s="313" t="e">
        <f>E96+1</f>
        <v>#VALUE!</v>
      </c>
      <c r="I96" s="312"/>
      <c r="J96" s="312"/>
      <c r="K96" s="313" t="e">
        <f>H96+1</f>
        <v>#VALUE!</v>
      </c>
      <c r="L96" s="312"/>
      <c r="M96" s="312"/>
      <c r="N96" s="313" t="e">
        <f>K96+1</f>
        <v>#VALUE!</v>
      </c>
      <c r="O96" s="312"/>
      <c r="P96" s="312"/>
      <c r="Q96" s="313" t="e">
        <f>N96+1</f>
        <v>#VALUE!</v>
      </c>
      <c r="R96" s="312"/>
      <c r="S96" s="312"/>
      <c r="T96" s="313" t="e">
        <f>Q96+1</f>
        <v>#VALUE!</v>
      </c>
      <c r="U96" s="312"/>
      <c r="V96" s="329"/>
      <c r="W96" s="274"/>
      <c r="X96" s="336"/>
      <c r="Y96" s="336"/>
      <c r="Z96" s="336"/>
      <c r="AA96" s="336"/>
      <c r="AB96" s="336"/>
      <c r="AC96" s="336"/>
      <c r="AD96" s="336"/>
      <c r="AE96" s="336"/>
      <c r="AF96" s="336"/>
      <c r="AG96" s="336"/>
      <c r="AH96" s="336"/>
      <c r="AI96" s="336"/>
      <c r="AJ96" s="336"/>
      <c r="AK96" s="336"/>
      <c r="AL96" s="336"/>
      <c r="AM96" s="336"/>
      <c r="AN96" s="336"/>
      <c r="AO96" s="336"/>
      <c r="AP96" s="336"/>
      <c r="AQ96" s="336"/>
      <c r="AR96" s="336"/>
      <c r="AS96" s="336"/>
      <c r="AT96" s="336"/>
      <c r="AU96" s="336"/>
      <c r="AV96" s="336"/>
      <c r="AW96" s="336"/>
      <c r="AX96" s="336"/>
      <c r="AY96" s="336"/>
      <c r="AZ96" s="336"/>
      <c r="BA96" s="336"/>
      <c r="BB96" s="336"/>
      <c r="BC96" s="336"/>
      <c r="BD96" s="336"/>
      <c r="BE96" s="336"/>
      <c r="BF96" s="336"/>
      <c r="BG96" s="336"/>
      <c r="BH96" s="336"/>
      <c r="BI96" s="336"/>
      <c r="BJ96" s="336"/>
      <c r="BK96" s="336"/>
      <c r="BL96" s="336"/>
      <c r="BM96" s="336"/>
      <c r="BN96" s="336"/>
      <c r="BO96" s="336"/>
      <c r="BP96" s="336"/>
      <c r="BQ96" s="336"/>
      <c r="BR96" s="336"/>
      <c r="BS96" s="336"/>
      <c r="BT96" s="336"/>
      <c r="BU96" s="336"/>
      <c r="BV96" s="336"/>
      <c r="BW96" s="336"/>
      <c r="BX96" s="336"/>
      <c r="BY96" s="336"/>
      <c r="BZ96" s="336"/>
      <c r="CA96" s="336"/>
      <c r="CB96" s="336"/>
      <c r="CC96" s="336"/>
      <c r="CD96" s="336"/>
      <c r="CE96" s="336"/>
      <c r="CF96" s="336"/>
      <c r="CG96" s="336"/>
      <c r="CH96" s="336"/>
      <c r="CI96" s="336"/>
      <c r="CJ96" s="336"/>
      <c r="CK96" s="336"/>
      <c r="CL96" s="336"/>
      <c r="CM96" s="336"/>
      <c r="CN96" s="336"/>
      <c r="CO96" s="336"/>
      <c r="CP96" s="336"/>
      <c r="CQ96" s="336"/>
      <c r="CR96" s="336"/>
      <c r="CS96" s="336"/>
      <c r="CT96" s="336"/>
      <c r="CU96" s="336"/>
      <c r="CV96" s="336"/>
      <c r="CW96" s="336"/>
      <c r="CX96" s="336"/>
      <c r="CY96" s="336"/>
      <c r="CZ96" s="336"/>
      <c r="DA96" s="336"/>
      <c r="DB96" s="336"/>
      <c r="DC96" s="336"/>
      <c r="DD96" s="336"/>
      <c r="DE96" s="336"/>
      <c r="DF96" s="336"/>
      <c r="DG96" s="336"/>
      <c r="DH96" s="336"/>
      <c r="DI96" s="336"/>
      <c r="DJ96" s="336"/>
      <c r="DK96" s="336"/>
      <c r="DL96" s="336"/>
      <c r="DM96" s="336"/>
      <c r="DN96" s="336"/>
      <c r="DO96" s="336"/>
      <c r="DP96" s="336"/>
      <c r="DQ96" s="336"/>
      <c r="DR96" s="336"/>
      <c r="DS96" s="336"/>
      <c r="DT96" s="336"/>
      <c r="DU96" s="336"/>
      <c r="DV96" s="336"/>
      <c r="DW96" s="336"/>
      <c r="DX96" s="336"/>
      <c r="DY96" s="336"/>
      <c r="DZ96" s="336"/>
      <c r="EA96" s="336"/>
      <c r="EB96" s="336"/>
      <c r="EC96" s="336"/>
      <c r="ED96" s="336"/>
      <c r="EE96" s="336"/>
      <c r="EF96" s="336"/>
      <c r="EG96" s="336"/>
      <c r="EH96" s="336"/>
      <c r="EI96" s="336"/>
      <c r="EJ96" s="336"/>
      <c r="EK96" s="336"/>
      <c r="EL96" s="336"/>
      <c r="EM96" s="336"/>
    </row>
    <row r="97" spans="1:143" ht="45" hidden="1" customHeight="1" x14ac:dyDescent="0.2">
      <c r="B97" s="321"/>
      <c r="C97" s="322"/>
      <c r="D97" s="322"/>
      <c r="E97" s="322"/>
      <c r="F97" s="322"/>
      <c r="G97" s="322"/>
      <c r="H97" s="322"/>
      <c r="I97" s="322"/>
      <c r="J97" s="322"/>
      <c r="K97" s="322"/>
      <c r="L97" s="322"/>
      <c r="M97" s="322"/>
      <c r="N97" s="322"/>
      <c r="O97" s="322"/>
      <c r="P97" s="322"/>
      <c r="Q97" s="322"/>
      <c r="R97" s="322"/>
      <c r="S97" s="322"/>
      <c r="T97" s="322"/>
      <c r="U97" s="322"/>
      <c r="V97" s="323"/>
    </row>
    <row r="98" spans="1:143" s="277" customFormat="1" ht="1.5" customHeight="1" x14ac:dyDescent="0.15">
      <c r="A98" s="275">
        <v>12</v>
      </c>
      <c r="B98" s="324"/>
      <c r="C98" s="325"/>
      <c r="D98" s="325"/>
      <c r="E98" s="325"/>
      <c r="F98" s="325"/>
      <c r="G98" s="325"/>
      <c r="H98" s="325"/>
      <c r="I98" s="325"/>
      <c r="J98" s="325"/>
      <c r="K98" s="325"/>
      <c r="L98" s="325"/>
      <c r="M98" s="325"/>
      <c r="N98" s="325"/>
      <c r="O98" s="325"/>
      <c r="P98" s="325"/>
      <c r="Q98" s="325"/>
      <c r="R98" s="325"/>
      <c r="S98" s="325"/>
      <c r="T98" s="325"/>
      <c r="U98" s="325"/>
      <c r="V98" s="326"/>
      <c r="W98" s="274"/>
      <c r="X98" s="336"/>
      <c r="Y98" s="336"/>
      <c r="Z98" s="336"/>
      <c r="AA98" s="336"/>
      <c r="AB98" s="336"/>
      <c r="AC98" s="336"/>
      <c r="AD98" s="336"/>
      <c r="AE98" s="336"/>
      <c r="AF98" s="336"/>
      <c r="AG98" s="336"/>
      <c r="AH98" s="336"/>
      <c r="AI98" s="336"/>
      <c r="AJ98" s="336"/>
      <c r="AK98" s="336"/>
      <c r="AL98" s="336"/>
      <c r="AM98" s="336"/>
      <c r="AN98" s="336"/>
      <c r="AO98" s="336"/>
      <c r="AP98" s="336"/>
      <c r="AQ98" s="336"/>
      <c r="AR98" s="336"/>
      <c r="AS98" s="336"/>
      <c r="AT98" s="336"/>
      <c r="AU98" s="336"/>
      <c r="AV98" s="336"/>
      <c r="AW98" s="336"/>
      <c r="AX98" s="336"/>
      <c r="AY98" s="336"/>
      <c r="AZ98" s="336"/>
      <c r="BA98" s="336"/>
      <c r="BB98" s="336"/>
      <c r="BC98" s="336"/>
      <c r="BD98" s="336"/>
      <c r="BE98" s="336"/>
      <c r="BF98" s="336"/>
      <c r="BG98" s="336"/>
      <c r="BH98" s="336"/>
      <c r="BI98" s="336"/>
      <c r="BJ98" s="336"/>
      <c r="BK98" s="336"/>
      <c r="BL98" s="336"/>
      <c r="BM98" s="336"/>
      <c r="BN98" s="336"/>
      <c r="BO98" s="336"/>
      <c r="BP98" s="336"/>
      <c r="BQ98" s="336"/>
      <c r="BR98" s="336"/>
      <c r="BS98" s="336"/>
      <c r="BT98" s="336"/>
      <c r="BU98" s="336"/>
      <c r="BV98" s="336"/>
      <c r="BW98" s="336"/>
      <c r="BX98" s="336"/>
      <c r="BY98" s="336"/>
      <c r="BZ98" s="336"/>
      <c r="CA98" s="336"/>
      <c r="CB98" s="336"/>
      <c r="CC98" s="336"/>
      <c r="CD98" s="336"/>
      <c r="CE98" s="336"/>
      <c r="CF98" s="336"/>
      <c r="CG98" s="336"/>
      <c r="CH98" s="336"/>
      <c r="CI98" s="336"/>
      <c r="CJ98" s="336"/>
      <c r="CK98" s="336"/>
      <c r="CL98" s="336"/>
      <c r="CM98" s="336"/>
      <c r="CN98" s="336"/>
      <c r="CO98" s="336"/>
      <c r="CP98" s="336"/>
      <c r="CQ98" s="336"/>
      <c r="CR98" s="336"/>
      <c r="CS98" s="336"/>
      <c r="CT98" s="336"/>
      <c r="CU98" s="336"/>
      <c r="CV98" s="336"/>
      <c r="CW98" s="336"/>
      <c r="CX98" s="336"/>
      <c r="CY98" s="336"/>
      <c r="CZ98" s="336"/>
      <c r="DA98" s="336"/>
      <c r="DB98" s="336"/>
      <c r="DC98" s="336"/>
      <c r="DD98" s="336"/>
      <c r="DE98" s="336"/>
      <c r="DF98" s="336"/>
      <c r="DG98" s="336"/>
      <c r="DH98" s="336"/>
      <c r="DI98" s="336"/>
      <c r="DJ98" s="336"/>
      <c r="DK98" s="336"/>
      <c r="DL98" s="336"/>
      <c r="DM98" s="336"/>
      <c r="DN98" s="336"/>
      <c r="DO98" s="336"/>
      <c r="DP98" s="336"/>
      <c r="DQ98" s="336"/>
      <c r="DR98" s="336"/>
      <c r="DS98" s="336"/>
      <c r="DT98" s="336"/>
      <c r="DU98" s="336"/>
      <c r="DV98" s="336"/>
      <c r="DW98" s="336"/>
      <c r="DX98" s="336"/>
      <c r="DY98" s="336"/>
      <c r="DZ98" s="336"/>
      <c r="EA98" s="336"/>
      <c r="EB98" s="336"/>
      <c r="EC98" s="336"/>
      <c r="ED98" s="336"/>
      <c r="EE98" s="336"/>
      <c r="EF98" s="336"/>
      <c r="EG98" s="336"/>
      <c r="EH98" s="336"/>
      <c r="EI98" s="336"/>
      <c r="EJ98" s="336"/>
      <c r="EK98" s="336"/>
      <c r="EL98" s="336"/>
      <c r="EM98" s="336"/>
    </row>
    <row r="99" spans="1:143" ht="1.5" customHeight="1" x14ac:dyDescent="0.2">
      <c r="A99" s="273">
        <v>12</v>
      </c>
      <c r="B99" s="292"/>
      <c r="C99" s="292"/>
      <c r="D99" s="292"/>
      <c r="E99" s="292"/>
      <c r="F99" s="292"/>
      <c r="G99" s="292"/>
      <c r="H99" s="292"/>
      <c r="I99" s="292"/>
      <c r="J99" s="292"/>
      <c r="K99" s="292"/>
      <c r="L99" s="292"/>
      <c r="M99" s="292"/>
      <c r="N99" s="292"/>
      <c r="O99" s="292"/>
      <c r="P99" s="292"/>
      <c r="Q99" s="292"/>
      <c r="R99" s="292"/>
      <c r="S99" s="292"/>
      <c r="T99" s="292"/>
      <c r="U99" s="292"/>
      <c r="V99" s="292"/>
    </row>
    <row r="100" spans="1:143" ht="34.5" hidden="1" customHeight="1" x14ac:dyDescent="0.2">
      <c r="B100" s="330"/>
      <c r="C100" s="330"/>
      <c r="D100" s="330"/>
      <c r="E100" s="330"/>
      <c r="F100" s="330"/>
      <c r="G100" s="330"/>
      <c r="H100" s="330"/>
      <c r="I100" s="330"/>
      <c r="J100" s="330"/>
      <c r="K100" s="330"/>
      <c r="L100" s="330"/>
      <c r="M100" s="330"/>
      <c r="N100" s="330"/>
      <c r="O100" s="330"/>
      <c r="P100" s="330"/>
      <c r="Q100" s="330"/>
      <c r="R100" s="330"/>
      <c r="S100" s="330"/>
      <c r="T100" s="330"/>
      <c r="U100" s="330"/>
      <c r="V100" s="330"/>
    </row>
    <row r="101" spans="1:143" s="277" customFormat="1" ht="34.5" hidden="1" customHeight="1" x14ac:dyDescent="0.15">
      <c r="A101" s="275"/>
      <c r="B101" s="331"/>
      <c r="C101" s="331"/>
      <c r="D101" s="331"/>
      <c r="E101" s="331"/>
      <c r="F101" s="331"/>
      <c r="G101" s="331"/>
      <c r="H101" s="331"/>
      <c r="I101" s="331"/>
      <c r="J101" s="331"/>
      <c r="K101" s="331"/>
      <c r="L101" s="331"/>
      <c r="M101" s="331"/>
      <c r="N101" s="331"/>
      <c r="O101" s="331"/>
      <c r="P101" s="331"/>
      <c r="Q101" s="331"/>
      <c r="R101" s="331"/>
      <c r="S101" s="331"/>
      <c r="T101" s="331"/>
      <c r="U101" s="331"/>
      <c r="V101" s="331"/>
      <c r="W101" s="274"/>
      <c r="X101" s="336"/>
      <c r="Y101" s="336"/>
      <c r="Z101" s="336"/>
      <c r="AA101" s="336"/>
      <c r="AB101" s="336"/>
      <c r="AC101" s="336"/>
      <c r="AD101" s="336"/>
      <c r="AE101" s="336"/>
      <c r="AF101" s="336"/>
      <c r="AG101" s="336"/>
      <c r="AH101" s="336"/>
      <c r="AI101" s="336"/>
      <c r="AJ101" s="336"/>
      <c r="AK101" s="336"/>
      <c r="AL101" s="336"/>
      <c r="AM101" s="336"/>
      <c r="AN101" s="336"/>
      <c r="AO101" s="336"/>
      <c r="AP101" s="336"/>
      <c r="AQ101" s="336"/>
      <c r="AR101" s="336"/>
      <c r="AS101" s="336"/>
      <c r="AT101" s="336"/>
      <c r="AU101" s="336"/>
      <c r="AV101" s="336"/>
      <c r="AW101" s="336"/>
      <c r="AX101" s="336"/>
      <c r="AY101" s="336"/>
      <c r="AZ101" s="336"/>
      <c r="BA101" s="336"/>
      <c r="BB101" s="336"/>
      <c r="BC101" s="336"/>
      <c r="BD101" s="336"/>
      <c r="BE101" s="336"/>
      <c r="BF101" s="336"/>
      <c r="BG101" s="336"/>
      <c r="BH101" s="336"/>
      <c r="BI101" s="336"/>
      <c r="BJ101" s="336"/>
      <c r="BK101" s="336"/>
      <c r="BL101" s="336"/>
      <c r="BM101" s="336"/>
      <c r="BN101" s="336"/>
      <c r="BO101" s="336"/>
      <c r="BP101" s="336"/>
      <c r="BQ101" s="336"/>
      <c r="BR101" s="336"/>
      <c r="BS101" s="336"/>
      <c r="BT101" s="336"/>
      <c r="BU101" s="336"/>
      <c r="BV101" s="336"/>
      <c r="BW101" s="336"/>
      <c r="BX101" s="336"/>
      <c r="BY101" s="336"/>
      <c r="BZ101" s="336"/>
      <c r="CA101" s="336"/>
      <c r="CB101" s="336"/>
      <c r="CC101" s="336"/>
      <c r="CD101" s="336"/>
      <c r="CE101" s="336"/>
      <c r="CF101" s="336"/>
      <c r="CG101" s="336"/>
      <c r="CH101" s="336"/>
      <c r="CI101" s="336"/>
      <c r="CJ101" s="336"/>
      <c r="CK101" s="336"/>
      <c r="CL101" s="336"/>
      <c r="CM101" s="336"/>
      <c r="CN101" s="336"/>
      <c r="CO101" s="336"/>
      <c r="CP101" s="336"/>
      <c r="CQ101" s="336"/>
      <c r="CR101" s="336"/>
      <c r="CS101" s="336"/>
      <c r="CT101" s="336"/>
      <c r="CU101" s="336"/>
      <c r="CV101" s="336"/>
      <c r="CW101" s="336"/>
      <c r="CX101" s="336"/>
      <c r="CY101" s="336"/>
      <c r="CZ101" s="336"/>
      <c r="DA101" s="336"/>
      <c r="DB101" s="336"/>
      <c r="DC101" s="336"/>
      <c r="DD101" s="336"/>
      <c r="DE101" s="336"/>
      <c r="DF101" s="336"/>
      <c r="DG101" s="336"/>
      <c r="DH101" s="336"/>
      <c r="DI101" s="336"/>
      <c r="DJ101" s="336"/>
      <c r="DK101" s="336"/>
      <c r="DL101" s="336"/>
      <c r="DM101" s="336"/>
      <c r="DN101" s="336"/>
      <c r="DO101" s="336"/>
      <c r="DP101" s="336"/>
      <c r="DQ101" s="336"/>
      <c r="DR101" s="336"/>
      <c r="DS101" s="336"/>
      <c r="DT101" s="336"/>
      <c r="DU101" s="336"/>
      <c r="DV101" s="336"/>
      <c r="DW101" s="336"/>
      <c r="DX101" s="336"/>
      <c r="DY101" s="336"/>
      <c r="DZ101" s="336"/>
      <c r="EA101" s="336"/>
      <c r="EB101" s="336"/>
      <c r="EC101" s="336"/>
      <c r="ED101" s="336"/>
      <c r="EE101" s="336"/>
      <c r="EF101" s="336"/>
      <c r="EG101" s="336"/>
      <c r="EH101" s="336"/>
      <c r="EI101" s="336"/>
      <c r="EJ101" s="336"/>
      <c r="EK101" s="336"/>
      <c r="EL101" s="336"/>
      <c r="EM101" s="336"/>
    </row>
    <row r="102" spans="1:143" ht="11.25" customHeight="1" x14ac:dyDescent="0.15">
      <c r="A102" s="275">
        <v>21</v>
      </c>
      <c r="B102" s="332"/>
      <c r="C102" s="332"/>
      <c r="D102" s="332"/>
      <c r="E102" s="332"/>
      <c r="F102" s="332"/>
      <c r="G102" s="332"/>
      <c r="H102" s="332"/>
      <c r="I102" s="332"/>
      <c r="J102" s="332"/>
      <c r="K102" s="332"/>
      <c r="L102" s="332"/>
      <c r="M102" s="332"/>
      <c r="N102" s="332"/>
      <c r="O102" s="332"/>
      <c r="P102" s="332"/>
      <c r="Q102" s="332"/>
      <c r="R102" s="332"/>
      <c r="S102" s="332"/>
      <c r="T102" s="332"/>
      <c r="U102" s="332"/>
      <c r="V102" s="332"/>
    </row>
    <row r="103" spans="1:143" ht="43.7" customHeight="1" x14ac:dyDescent="0.3">
      <c r="A103" s="273">
        <v>22</v>
      </c>
      <c r="B103" s="333" t="s">
        <v>208</v>
      </c>
      <c r="C103" s="333"/>
      <c r="D103" s="333"/>
      <c r="E103" s="333"/>
      <c r="F103" s="333"/>
      <c r="G103" s="333"/>
      <c r="H103" s="333"/>
      <c r="I103" s="333"/>
      <c r="J103" s="333"/>
      <c r="K103" s="333"/>
      <c r="L103" s="333"/>
      <c r="M103" s="333"/>
      <c r="N103" s="333"/>
      <c r="O103" s="333"/>
      <c r="P103" s="333"/>
      <c r="Q103" s="333"/>
      <c r="R103" s="333"/>
      <c r="S103" s="333"/>
      <c r="T103" s="333"/>
      <c r="U103" s="333"/>
      <c r="V103" s="333"/>
    </row>
    <row r="104" spans="1:143" ht="25.9" customHeight="1" x14ac:dyDescent="0.2"/>
    <row r="105" spans="1:143" s="335" customFormat="1" ht="54.75" customHeight="1" x14ac:dyDescent="0.2">
      <c r="A105" s="334"/>
    </row>
    <row r="106" spans="1:143" s="335" customFormat="1" x14ac:dyDescent="0.2">
      <c r="A106" s="334"/>
    </row>
    <row r="107" spans="1:143" s="335" customFormat="1" x14ac:dyDescent="0.2">
      <c r="A107" s="334"/>
    </row>
    <row r="108" spans="1:143" s="335" customFormat="1" x14ac:dyDescent="0.2">
      <c r="A108" s="334"/>
    </row>
    <row r="109" spans="1:143" s="335" customFormat="1" x14ac:dyDescent="0.2">
      <c r="A109" s="334"/>
    </row>
    <row r="110" spans="1:143" s="335" customFormat="1" x14ac:dyDescent="0.2">
      <c r="A110" s="334"/>
    </row>
    <row r="111" spans="1:143" s="335" customFormat="1" x14ac:dyDescent="0.2">
      <c r="A111" s="334"/>
    </row>
    <row r="112" spans="1:143"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row r="328" spans="1:1" s="335" customFormat="1" x14ac:dyDescent="0.2">
      <c r="A328" s="334"/>
    </row>
    <row r="329" spans="1:1" s="335" customFormat="1" x14ac:dyDescent="0.2">
      <c r="A329" s="334"/>
    </row>
    <row r="330" spans="1:1" s="335" customFormat="1" x14ac:dyDescent="0.2">
      <c r="A330" s="334"/>
    </row>
    <row r="331" spans="1:1" s="335" customFormat="1" x14ac:dyDescent="0.2">
      <c r="A331" s="334"/>
    </row>
    <row r="332" spans="1:1" s="335" customFormat="1" x14ac:dyDescent="0.2">
      <c r="A332" s="334"/>
    </row>
    <row r="333" spans="1:1" s="335" customFormat="1" x14ac:dyDescent="0.2">
      <c r="A333" s="334"/>
    </row>
    <row r="334" spans="1:1" s="335" customFormat="1" x14ac:dyDescent="0.2">
      <c r="A334" s="334"/>
    </row>
    <row r="335" spans="1:1" s="335" customFormat="1" x14ac:dyDescent="0.2">
      <c r="A335" s="334"/>
    </row>
    <row r="336" spans="1:1" s="335" customFormat="1" x14ac:dyDescent="0.2">
      <c r="A336" s="334"/>
    </row>
    <row r="337" spans="1:1" s="335" customFormat="1" x14ac:dyDescent="0.2">
      <c r="A337" s="334"/>
    </row>
    <row r="338" spans="1:1" s="335" customFormat="1" x14ac:dyDescent="0.2">
      <c r="A338" s="334"/>
    </row>
    <row r="339" spans="1:1" s="335" customFormat="1" x14ac:dyDescent="0.2">
      <c r="A339" s="334"/>
    </row>
    <row r="340" spans="1:1" s="335" customFormat="1" x14ac:dyDescent="0.2">
      <c r="A340" s="334"/>
    </row>
    <row r="341" spans="1:1" s="335" customFormat="1" x14ac:dyDescent="0.2">
      <c r="A341" s="334"/>
    </row>
    <row r="342" spans="1:1" s="335" customFormat="1" x14ac:dyDescent="0.2">
      <c r="A342" s="334"/>
    </row>
    <row r="343" spans="1:1" s="335" customFormat="1" x14ac:dyDescent="0.2">
      <c r="A343" s="334"/>
    </row>
    <row r="344" spans="1:1" s="335" customFormat="1" x14ac:dyDescent="0.2">
      <c r="A344" s="334"/>
    </row>
    <row r="345" spans="1:1" s="335" customFormat="1" x14ac:dyDescent="0.2">
      <c r="A345" s="334"/>
    </row>
    <row r="346" spans="1:1" s="335" customFormat="1" x14ac:dyDescent="0.2">
      <c r="A346" s="334"/>
    </row>
    <row r="347" spans="1:1" s="335" customFormat="1" x14ac:dyDescent="0.2">
      <c r="A347" s="334"/>
    </row>
    <row r="348" spans="1:1" s="335" customFormat="1" x14ac:dyDescent="0.2">
      <c r="A348" s="334"/>
    </row>
    <row r="349" spans="1:1" s="335" customFormat="1" x14ac:dyDescent="0.2">
      <c r="A349" s="334"/>
    </row>
    <row r="350" spans="1:1" s="335" customFormat="1" x14ac:dyDescent="0.2">
      <c r="A350" s="334"/>
    </row>
    <row r="351" spans="1:1" s="335" customFormat="1" x14ac:dyDescent="0.2">
      <c r="A351" s="334"/>
    </row>
    <row r="352" spans="1:1" s="335" customFormat="1" x14ac:dyDescent="0.2">
      <c r="A352" s="334"/>
    </row>
    <row r="353" spans="1:1" s="335" customFormat="1" x14ac:dyDescent="0.2">
      <c r="A353" s="334"/>
    </row>
    <row r="354" spans="1:1" s="335" customFormat="1" x14ac:dyDescent="0.2">
      <c r="A354" s="334"/>
    </row>
    <row r="355" spans="1:1" s="335" customFormat="1" x14ac:dyDescent="0.2">
      <c r="A355" s="334"/>
    </row>
    <row r="356" spans="1:1" s="335" customFormat="1" x14ac:dyDescent="0.2">
      <c r="A356" s="334"/>
    </row>
    <row r="357" spans="1:1" s="335" customFormat="1" x14ac:dyDescent="0.2">
      <c r="A357" s="334"/>
    </row>
    <row r="358" spans="1:1" s="335" customFormat="1" x14ac:dyDescent="0.2">
      <c r="A358" s="334"/>
    </row>
    <row r="359" spans="1:1" s="335" customFormat="1" x14ac:dyDescent="0.2">
      <c r="A359" s="334"/>
    </row>
    <row r="360" spans="1:1" s="335" customFormat="1" x14ac:dyDescent="0.2">
      <c r="A360" s="334"/>
    </row>
    <row r="361" spans="1:1" s="335" customFormat="1" x14ac:dyDescent="0.2">
      <c r="A361" s="334"/>
    </row>
    <row r="362" spans="1:1" s="335" customFormat="1" x14ac:dyDescent="0.2">
      <c r="A362" s="334"/>
    </row>
    <row r="363" spans="1:1" s="335" customFormat="1" x14ac:dyDescent="0.2">
      <c r="A363" s="334"/>
    </row>
    <row r="364" spans="1:1" s="335" customFormat="1" x14ac:dyDescent="0.2">
      <c r="A364" s="334"/>
    </row>
    <row r="365" spans="1:1" s="335" customFormat="1" x14ac:dyDescent="0.2">
      <c r="A365" s="334"/>
    </row>
    <row r="366" spans="1:1" s="335" customFormat="1" x14ac:dyDescent="0.2">
      <c r="A366" s="334"/>
    </row>
    <row r="367" spans="1:1" s="335" customFormat="1" x14ac:dyDescent="0.2">
      <c r="A367" s="334"/>
    </row>
    <row r="368" spans="1:1" s="335" customFormat="1" x14ac:dyDescent="0.2">
      <c r="A368" s="334"/>
    </row>
    <row r="369" spans="1:1" s="335" customFormat="1" x14ac:dyDescent="0.2">
      <c r="A369" s="334"/>
    </row>
    <row r="370" spans="1:1" s="335" customFormat="1" x14ac:dyDescent="0.2">
      <c r="A370" s="334"/>
    </row>
    <row r="371" spans="1:1" s="335" customFormat="1" x14ac:dyDescent="0.2">
      <c r="A371" s="334"/>
    </row>
    <row r="372" spans="1:1" s="335" customFormat="1" x14ac:dyDescent="0.2">
      <c r="A372" s="334"/>
    </row>
    <row r="373" spans="1:1" s="335" customFormat="1" x14ac:dyDescent="0.2">
      <c r="A373" s="334"/>
    </row>
    <row r="374" spans="1:1" s="335" customFormat="1" x14ac:dyDescent="0.2">
      <c r="A374" s="334"/>
    </row>
    <row r="375" spans="1:1" s="335" customFormat="1" x14ac:dyDescent="0.2">
      <c r="A375" s="334"/>
    </row>
    <row r="376" spans="1:1" s="335" customFormat="1" x14ac:dyDescent="0.2">
      <c r="A376" s="334"/>
    </row>
    <row r="377" spans="1:1" s="335" customFormat="1" x14ac:dyDescent="0.2">
      <c r="A377" s="334"/>
    </row>
    <row r="378" spans="1:1" s="335" customFormat="1" x14ac:dyDescent="0.2">
      <c r="A378" s="334"/>
    </row>
    <row r="379" spans="1:1" s="335" customFormat="1" x14ac:dyDescent="0.2">
      <c r="A379" s="334"/>
    </row>
    <row r="380" spans="1:1" s="335" customFormat="1" x14ac:dyDescent="0.2">
      <c r="A380" s="334"/>
    </row>
    <row r="381" spans="1:1" s="335" customFormat="1" x14ac:dyDescent="0.2">
      <c r="A381" s="334"/>
    </row>
    <row r="382" spans="1:1" s="335" customFormat="1" x14ac:dyDescent="0.2">
      <c r="A382" s="334"/>
    </row>
    <row r="383" spans="1:1" s="335" customFormat="1" x14ac:dyDescent="0.2">
      <c r="A383" s="334"/>
    </row>
    <row r="384" spans="1:1" s="335" customFormat="1" x14ac:dyDescent="0.2">
      <c r="A384" s="334"/>
    </row>
    <row r="385" spans="1:1" s="335" customFormat="1" x14ac:dyDescent="0.2">
      <c r="A385" s="334"/>
    </row>
    <row r="386" spans="1:1" s="335" customFormat="1" x14ac:dyDescent="0.2">
      <c r="A386" s="334"/>
    </row>
    <row r="387" spans="1:1" s="335" customFormat="1" x14ac:dyDescent="0.2">
      <c r="A387" s="334"/>
    </row>
    <row r="388" spans="1:1" s="335" customFormat="1" x14ac:dyDescent="0.2">
      <c r="A388" s="334"/>
    </row>
    <row r="389" spans="1:1" s="335" customFormat="1" x14ac:dyDescent="0.2">
      <c r="A389" s="334"/>
    </row>
    <row r="390" spans="1:1" s="335" customFormat="1" x14ac:dyDescent="0.2">
      <c r="A390" s="334"/>
    </row>
    <row r="391" spans="1:1" s="335" customFormat="1" x14ac:dyDescent="0.2">
      <c r="A391" s="334"/>
    </row>
    <row r="392" spans="1:1" s="335" customFormat="1" x14ac:dyDescent="0.2">
      <c r="A392" s="334"/>
    </row>
    <row r="393" spans="1:1" s="335" customFormat="1" x14ac:dyDescent="0.2">
      <c r="A393" s="334"/>
    </row>
    <row r="394" spans="1:1" s="335" customFormat="1" x14ac:dyDescent="0.2">
      <c r="A394" s="334"/>
    </row>
    <row r="395" spans="1:1" s="335" customFormat="1" x14ac:dyDescent="0.2">
      <c r="A395" s="334"/>
    </row>
    <row r="396" spans="1:1" s="335" customFormat="1" x14ac:dyDescent="0.2">
      <c r="A396" s="334"/>
    </row>
    <row r="397" spans="1:1" s="335" customFormat="1" x14ac:dyDescent="0.2">
      <c r="A397" s="334"/>
    </row>
    <row r="398" spans="1:1" s="335" customFormat="1" x14ac:dyDescent="0.2">
      <c r="A398" s="334"/>
    </row>
    <row r="399" spans="1:1" s="335" customFormat="1" x14ac:dyDescent="0.2">
      <c r="A399" s="334"/>
    </row>
    <row r="400" spans="1:1" s="335" customFormat="1" x14ac:dyDescent="0.2">
      <c r="A400" s="334"/>
    </row>
    <row r="401" spans="1:1" s="335" customFormat="1" x14ac:dyDescent="0.2">
      <c r="A401" s="334"/>
    </row>
    <row r="402" spans="1:1" s="335" customFormat="1" x14ac:dyDescent="0.2">
      <c r="A402" s="334"/>
    </row>
    <row r="403" spans="1:1" s="335" customFormat="1" x14ac:dyDescent="0.2">
      <c r="A403" s="334"/>
    </row>
    <row r="404" spans="1:1" s="335" customFormat="1" x14ac:dyDescent="0.2">
      <c r="A404" s="334"/>
    </row>
  </sheetData>
  <mergeCells count="158">
    <mergeCell ref="T96:V96"/>
    <mergeCell ref="B103:V103"/>
    <mergeCell ref="B96:D96"/>
    <mergeCell ref="E96:G96"/>
    <mergeCell ref="H96:J96"/>
    <mergeCell ref="K96:M96"/>
    <mergeCell ref="N96:P96"/>
    <mergeCell ref="Q96:S96"/>
    <mergeCell ref="T88:V88"/>
    <mergeCell ref="B92:D92"/>
    <mergeCell ref="E92:G92"/>
    <mergeCell ref="H92:J92"/>
    <mergeCell ref="K92:M92"/>
    <mergeCell ref="N92:P92"/>
    <mergeCell ref="Q92:S92"/>
    <mergeCell ref="T92:V92"/>
    <mergeCell ref="B88:D88"/>
    <mergeCell ref="E88:G88"/>
    <mergeCell ref="H88:J88"/>
    <mergeCell ref="K88:M88"/>
    <mergeCell ref="N88:P88"/>
    <mergeCell ref="Q88:S88"/>
    <mergeCell ref="T80:V80"/>
    <mergeCell ref="B84:D84"/>
    <mergeCell ref="E84:G84"/>
    <mergeCell ref="H84:J84"/>
    <mergeCell ref="K84:M84"/>
    <mergeCell ref="N84:P84"/>
    <mergeCell ref="Q84:S84"/>
    <mergeCell ref="T84:V84"/>
    <mergeCell ref="B80:D80"/>
    <mergeCell ref="E80:G80"/>
    <mergeCell ref="H80:J80"/>
    <mergeCell ref="K80:M80"/>
    <mergeCell ref="N80:P80"/>
    <mergeCell ref="Q80:S80"/>
    <mergeCell ref="T73:V73"/>
    <mergeCell ref="B76:D76"/>
    <mergeCell ref="E76:G76"/>
    <mergeCell ref="H76:J76"/>
    <mergeCell ref="K76:M76"/>
    <mergeCell ref="N76:P76"/>
    <mergeCell ref="Q76:S76"/>
    <mergeCell ref="T76:V76"/>
    <mergeCell ref="T65:V65"/>
    <mergeCell ref="B70:I70"/>
    <mergeCell ref="J70:N70"/>
    <mergeCell ref="O70:V70"/>
    <mergeCell ref="B73:D73"/>
    <mergeCell ref="E73:G73"/>
    <mergeCell ref="H73:J73"/>
    <mergeCell ref="K73:M73"/>
    <mergeCell ref="N73:P73"/>
    <mergeCell ref="Q73:S73"/>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192671-1935-427A-842B-F4878137F343}">
  <dimension ref="A1:BF26"/>
  <sheetViews>
    <sheetView showGridLines="0" topLeftCell="A6"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4"/>
      <c r="AP11" s="196"/>
      <c r="AQ11" s="197"/>
      <c r="AR11" s="129"/>
      <c r="AS11" s="198">
        <v>1</v>
      </c>
      <c r="AT11" s="198"/>
      <c r="AU11" s="198"/>
      <c r="AV11" s="198"/>
      <c r="AW11" s="198"/>
      <c r="AX11" s="199" t="s">
        <v>173</v>
      </c>
      <c r="AY11" s="199" t="s">
        <v>174</v>
      </c>
      <c r="AZ11" s="200" t="s">
        <v>174</v>
      </c>
      <c r="BA11" s="201" t="s">
        <v>174</v>
      </c>
      <c r="BB11" s="199" t="s">
        <v>174</v>
      </c>
      <c r="BC11" s="199" t="s">
        <v>174</v>
      </c>
      <c r="BD11" s="198"/>
      <c r="BE11" s="198"/>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2"/>
      <c r="AF12" s="193"/>
      <c r="AG12" s="193"/>
      <c r="AH12" s="188"/>
      <c r="AI12" s="189"/>
      <c r="AJ12" s="137"/>
      <c r="AK12" s="137"/>
      <c r="AL12" s="194"/>
      <c r="AM12" s="182"/>
      <c r="AN12" s="195"/>
      <c r="AO12" s="194"/>
      <c r="AP12" s="196"/>
      <c r="AQ12" s="197"/>
      <c r="AR12" s="129"/>
      <c r="AS12" s="198">
        <v>1</v>
      </c>
      <c r="AT12" s="198"/>
      <c r="AU12" s="198"/>
      <c r="AV12" s="198"/>
      <c r="AW12" s="198"/>
      <c r="AX12" s="199" t="s">
        <v>173</v>
      </c>
      <c r="AY12" s="199" t="s">
        <v>174</v>
      </c>
      <c r="AZ12" s="200" t="s">
        <v>174</v>
      </c>
      <c r="BA12" s="201" t="s">
        <v>174</v>
      </c>
      <c r="BB12" s="199" t="s">
        <v>174</v>
      </c>
      <c r="BC12" s="199" t="s">
        <v>174</v>
      </c>
      <c r="BD12" s="198"/>
      <c r="BE12" s="198"/>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2"/>
      <c r="AF13" s="193"/>
      <c r="AG13" s="193"/>
      <c r="AH13" s="188"/>
      <c r="AI13" s="189"/>
      <c r="AJ13" s="137"/>
      <c r="AK13" s="137"/>
      <c r="AL13" s="194"/>
      <c r="AM13" s="182"/>
      <c r="AN13" s="195"/>
      <c r="AO13" s="194"/>
      <c r="AP13" s="196"/>
      <c r="AQ13" s="197"/>
      <c r="AR13" s="129"/>
      <c r="AS13" s="198">
        <v>1</v>
      </c>
      <c r="AT13" s="198"/>
      <c r="AU13" s="198"/>
      <c r="AV13" s="198"/>
      <c r="AW13" s="198"/>
      <c r="AX13" s="199" t="s">
        <v>173</v>
      </c>
      <c r="AY13" s="199" t="s">
        <v>174</v>
      </c>
      <c r="AZ13" s="200" t="s">
        <v>174</v>
      </c>
      <c r="BA13" s="201" t="s">
        <v>174</v>
      </c>
      <c r="BB13" s="199" t="s">
        <v>174</v>
      </c>
      <c r="BC13" s="199" t="s">
        <v>174</v>
      </c>
      <c r="BD13" s="198"/>
      <c r="BE13" s="198"/>
    </row>
    <row r="14" spans="1:58" s="117" customFormat="1" x14ac:dyDescent="0.4">
      <c r="A14" s="117">
        <v>12</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4"/>
      <c r="C17" s="204"/>
      <c r="D17" s="204"/>
      <c r="E17" s="181"/>
      <c r="F17" s="182"/>
      <c r="G17" s="182"/>
      <c r="H17" s="182"/>
      <c r="I17" s="182"/>
      <c r="J17" s="182"/>
      <c r="K17" s="182"/>
      <c r="L17" s="205"/>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EE5459-02D0-4DF6-A8B4-D5A0AA460C41}">
  <sheetPr>
    <pageSetUpPr fitToPage="1"/>
  </sheetPr>
  <dimension ref="A1:H53"/>
  <sheetViews>
    <sheetView showGridLines="0" topLeftCell="A11" zoomScale="145" zoomScaleNormal="145" workbookViewId="0">
      <selection activeCell="E20" sqref="E20"/>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6">
        <v>46296</v>
      </c>
      <c r="C5" s="216">
        <v>46357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6"/>
      <c r="G9" s="207"/>
      <c r="H9" s="208"/>
    </row>
    <row r="10" spans="1:8" s="163" customFormat="1" ht="37.5" customHeight="1" x14ac:dyDescent="0.15">
      <c r="B10" s="164" t="s">
        <v>151</v>
      </c>
      <c r="C10" s="164" t="s">
        <v>181</v>
      </c>
      <c r="D10" s="164" t="s">
        <v>120</v>
      </c>
      <c r="E10" s="209" t="s">
        <v>182</v>
      </c>
      <c r="F10" s="210" t="s">
        <v>118</v>
      </c>
      <c r="G10" s="164" t="s">
        <v>183</v>
      </c>
      <c r="H10" s="129" t="s">
        <v>184</v>
      </c>
    </row>
    <row r="11" spans="1:8" s="117" customFormat="1" ht="39.200000000000003" customHeight="1" x14ac:dyDescent="0.4">
      <c r="A11" s="117">
        <v>1</v>
      </c>
      <c r="B11" s="129" t="s">
        <v>185</v>
      </c>
      <c r="C11" s="182" t="s">
        <v>186</v>
      </c>
      <c r="D11" s="211">
        <v>1</v>
      </c>
      <c r="E11" s="182" t="s">
        <v>187</v>
      </c>
      <c r="F11" s="212" t="s">
        <v>174</v>
      </c>
      <c r="G11" s="164" t="s">
        <v>188</v>
      </c>
      <c r="H11" s="211" t="s">
        <v>188</v>
      </c>
    </row>
    <row r="12" spans="1:8" s="117" customFormat="1" ht="39.200000000000003" customHeight="1" x14ac:dyDescent="0.4">
      <c r="B12" s="129"/>
      <c r="C12" s="182" t="s">
        <v>189</v>
      </c>
      <c r="D12" s="211">
        <v>2</v>
      </c>
      <c r="E12" s="182" t="s">
        <v>190</v>
      </c>
      <c r="F12" s="212" t="s">
        <v>174</v>
      </c>
      <c r="G12" s="164" t="s">
        <v>188</v>
      </c>
      <c r="H12" s="211" t="s">
        <v>188</v>
      </c>
    </row>
    <row r="13" spans="1:8" s="117" customFormat="1" ht="39.200000000000003" customHeight="1" x14ac:dyDescent="0.4">
      <c r="B13" s="129"/>
      <c r="C13" s="182" t="s">
        <v>191</v>
      </c>
      <c r="D13" s="211">
        <v>3</v>
      </c>
      <c r="E13" s="182" t="s">
        <v>192</v>
      </c>
      <c r="F13" s="212" t="s">
        <v>174</v>
      </c>
      <c r="G13" s="164" t="s">
        <v>188</v>
      </c>
      <c r="H13" s="211" t="s">
        <v>188</v>
      </c>
    </row>
    <row r="14" spans="1:8" s="117" customFormat="1" ht="39.200000000000003" customHeight="1" x14ac:dyDescent="0.4">
      <c r="A14" s="117">
        <v>1</v>
      </c>
      <c r="B14" s="129" t="s">
        <v>193</v>
      </c>
      <c r="C14" s="182" t="s">
        <v>186</v>
      </c>
      <c r="D14" s="211">
        <v>1</v>
      </c>
      <c r="E14" s="182" t="s">
        <v>194</v>
      </c>
      <c r="F14" s="213" t="s">
        <v>174</v>
      </c>
      <c r="G14" s="164" t="s">
        <v>195</v>
      </c>
      <c r="H14" s="211" t="s">
        <v>196</v>
      </c>
    </row>
    <row r="15" spans="1:8" s="117" customFormat="1" ht="39.200000000000003" customHeight="1" x14ac:dyDescent="0.4">
      <c r="B15" s="129"/>
      <c r="C15" s="182" t="s">
        <v>189</v>
      </c>
      <c r="D15" s="211">
        <v>2</v>
      </c>
      <c r="E15" s="182" t="s">
        <v>197</v>
      </c>
      <c r="F15" s="213" t="s">
        <v>174</v>
      </c>
      <c r="G15" s="164" t="s">
        <v>195</v>
      </c>
      <c r="H15" s="211" t="s">
        <v>196</v>
      </c>
    </row>
    <row r="16" spans="1:8" s="117" customFormat="1" ht="39.200000000000003" customHeight="1" x14ac:dyDescent="0.4">
      <c r="B16" s="129"/>
      <c r="C16" s="182" t="s">
        <v>191</v>
      </c>
      <c r="D16" s="211">
        <v>3</v>
      </c>
      <c r="E16" s="182" t="s">
        <v>198</v>
      </c>
      <c r="F16" s="213" t="s">
        <v>174</v>
      </c>
      <c r="G16" s="164" t="s">
        <v>195</v>
      </c>
      <c r="H16" s="211" t="s">
        <v>196</v>
      </c>
    </row>
    <row r="17" spans="1:8" s="117" customFormat="1" ht="39.200000000000003" customHeight="1" x14ac:dyDescent="0.4">
      <c r="A17" s="117">
        <v>1</v>
      </c>
      <c r="B17" s="129" t="s">
        <v>199</v>
      </c>
      <c r="C17" s="182" t="s">
        <v>186</v>
      </c>
      <c r="D17" s="211">
        <v>1</v>
      </c>
      <c r="E17" s="182" t="s">
        <v>200</v>
      </c>
      <c r="F17" s="214" t="s">
        <v>174</v>
      </c>
      <c r="G17" s="164" t="s">
        <v>201</v>
      </c>
      <c r="H17" s="211" t="s">
        <v>202</v>
      </c>
    </row>
    <row r="18" spans="1:8" s="117" customFormat="1" ht="39.200000000000003" customHeight="1" x14ac:dyDescent="0.4">
      <c r="B18" s="129"/>
      <c r="C18" s="182" t="s">
        <v>189</v>
      </c>
      <c r="D18" s="211">
        <v>2</v>
      </c>
      <c r="E18" s="182" t="s">
        <v>203</v>
      </c>
      <c r="F18" s="214" t="s">
        <v>174</v>
      </c>
      <c r="G18" s="164" t="s">
        <v>201</v>
      </c>
      <c r="H18" s="211" t="s">
        <v>202</v>
      </c>
    </row>
    <row r="19" spans="1:8" s="117" customFormat="1" ht="39.200000000000003" customHeight="1" x14ac:dyDescent="0.4">
      <c r="B19" s="129"/>
      <c r="C19" s="182" t="s">
        <v>191</v>
      </c>
      <c r="D19" s="211">
        <v>3</v>
      </c>
      <c r="E19" s="182" t="s">
        <v>204</v>
      </c>
      <c r="F19" s="214" t="s">
        <v>174</v>
      </c>
      <c r="G19" s="164" t="s">
        <v>201</v>
      </c>
      <c r="H19" s="211" t="s">
        <v>202</v>
      </c>
    </row>
    <row r="20" spans="1:8" s="117" customFormat="1" ht="39.200000000000003" customHeight="1" x14ac:dyDescent="0.3">
      <c r="A20" s="117">
        <v>1</v>
      </c>
      <c r="B20" s="129" t="s">
        <v>205</v>
      </c>
      <c r="C20" s="182" t="s">
        <v>206</v>
      </c>
      <c r="D20" s="211">
        <v>1</v>
      </c>
      <c r="E20" s="182" t="s">
        <v>207</v>
      </c>
      <c r="F20" s="215" t="s">
        <v>174</v>
      </c>
      <c r="G20" s="164" t="s">
        <v>208</v>
      </c>
      <c r="H20" s="211" t="s">
        <v>208</v>
      </c>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4"/>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6B24DC-8991-4CC5-9E0D-1751ACA640AD}">
  <dimension ref="A1:BA56"/>
  <sheetViews>
    <sheetView workbookViewId="0">
      <selection activeCell="A13" sqref="A13:IV13"/>
    </sheetView>
  </sheetViews>
  <sheetFormatPr defaultRowHeight="12" x14ac:dyDescent="0.15"/>
  <cols>
    <col min="1" max="16384" width="9" style="101"/>
  </cols>
  <sheetData>
    <row r="1" spans="1:53" ht="45.75" x14ac:dyDescent="0.15">
      <c r="A1" s="201" t="s">
        <v>174</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209</v>
      </c>
      <c r="K11" s="101" t="s">
        <v>359</v>
      </c>
      <c r="L11" s="101" t="s">
        <v>211</v>
      </c>
      <c r="M11" s="101" t="s">
        <v>212</v>
      </c>
      <c r="N11" s="101" t="s">
        <v>360</v>
      </c>
      <c r="O11" s="101" t="s">
        <v>214</v>
      </c>
      <c r="AX11" s="101" t="s">
        <v>215</v>
      </c>
      <c r="AY11" s="101" t="s">
        <v>216</v>
      </c>
      <c r="AZ11" s="101" t="s">
        <v>217</v>
      </c>
      <c r="BA11" s="101" t="s">
        <v>218</v>
      </c>
    </row>
    <row r="12" spans="1:53" x14ac:dyDescent="0.15">
      <c r="B12" s="229"/>
      <c r="C12" s="218"/>
      <c r="J12" s="101" t="s">
        <v>219</v>
      </c>
      <c r="K12" s="101" t="s">
        <v>361</v>
      </c>
      <c r="L12" s="101" t="s">
        <v>221</v>
      </c>
      <c r="M12" s="101" t="s">
        <v>260</v>
      </c>
      <c r="N12" s="101" t="s">
        <v>362</v>
      </c>
      <c r="O12" s="101" t="s">
        <v>363</v>
      </c>
      <c r="AX12" s="101" t="s">
        <v>225</v>
      </c>
      <c r="AY12" s="101" t="s">
        <v>226</v>
      </c>
      <c r="AZ12" s="101" t="s">
        <v>227</v>
      </c>
      <c r="BA12" s="101" t="s">
        <v>228</v>
      </c>
    </row>
    <row r="13" spans="1:53" x14ac:dyDescent="0.15">
      <c r="B13" s="230"/>
      <c r="C13" s="218"/>
      <c r="J13" s="101" t="s">
        <v>229</v>
      </c>
      <c r="K13" s="101" t="s">
        <v>364</v>
      </c>
      <c r="L13" s="101" t="s">
        <v>264</v>
      </c>
      <c r="M13" s="101" t="s">
        <v>265</v>
      </c>
      <c r="O13" s="101" t="s">
        <v>365</v>
      </c>
      <c r="AX13" s="101" t="s">
        <v>235</v>
      </c>
      <c r="AY13" s="101" t="s">
        <v>236</v>
      </c>
      <c r="AZ13" s="101" t="s">
        <v>237</v>
      </c>
      <c r="BA13" s="101" t="s">
        <v>238</v>
      </c>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4736B3-9690-4E86-9E15-C19E6EE45745}">
  <sheetPr>
    <pageSetUpPr fitToPage="1"/>
  </sheetPr>
  <dimension ref="A1:EM404"/>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2" width="8.5" style="274" customWidth="1"/>
    <col min="23" max="23" width="10.625" style="274" customWidth="1"/>
    <col min="24" max="24" width="5.625" style="335" customWidth="1"/>
    <col min="25" max="70" width="50" style="335" customWidth="1"/>
    <col min="71" max="143" width="9" style="335"/>
    <col min="144" max="256" width="9" style="274"/>
    <col min="257" max="257" width="9.375" style="274" customWidth="1"/>
    <col min="258" max="278" width="8.5" style="274" customWidth="1"/>
    <col min="279" max="279" width="9.375" style="274" customWidth="1"/>
    <col min="280" max="280" width="5.625" style="274" customWidth="1"/>
    <col min="281" max="326" width="50" style="274" customWidth="1"/>
    <col min="327" max="512" width="9" style="274"/>
    <col min="513" max="513" width="9.375" style="274" customWidth="1"/>
    <col min="514" max="534" width="8.5" style="274" customWidth="1"/>
    <col min="535" max="535" width="9.375" style="274" customWidth="1"/>
    <col min="536" max="536" width="5.625" style="274" customWidth="1"/>
    <col min="537" max="582" width="50" style="274" customWidth="1"/>
    <col min="583" max="768" width="9" style="274"/>
    <col min="769" max="769" width="9.375" style="274" customWidth="1"/>
    <col min="770" max="790" width="8.5" style="274" customWidth="1"/>
    <col min="791" max="791" width="9.375" style="274" customWidth="1"/>
    <col min="792" max="792" width="5.625" style="274" customWidth="1"/>
    <col min="793" max="838" width="50" style="274" customWidth="1"/>
    <col min="839" max="1024" width="9" style="274"/>
    <col min="1025" max="1025" width="9.375" style="274" customWidth="1"/>
    <col min="1026" max="1046" width="8.5" style="274" customWidth="1"/>
    <col min="1047" max="1047" width="9.375" style="274" customWidth="1"/>
    <col min="1048" max="1048" width="5.625" style="274" customWidth="1"/>
    <col min="1049" max="1094" width="50" style="274" customWidth="1"/>
    <col min="1095" max="1280" width="9" style="274"/>
    <col min="1281" max="1281" width="9.375" style="274" customWidth="1"/>
    <col min="1282" max="1302" width="8.5" style="274" customWidth="1"/>
    <col min="1303" max="1303" width="9.375" style="274" customWidth="1"/>
    <col min="1304" max="1304" width="5.625" style="274" customWidth="1"/>
    <col min="1305" max="1350" width="50" style="274" customWidth="1"/>
    <col min="1351" max="1536" width="9" style="274"/>
    <col min="1537" max="1537" width="9.375" style="274" customWidth="1"/>
    <col min="1538" max="1558" width="8.5" style="274" customWidth="1"/>
    <col min="1559" max="1559" width="9.375" style="274" customWidth="1"/>
    <col min="1560" max="1560" width="5.625" style="274" customWidth="1"/>
    <col min="1561" max="1606" width="50" style="274" customWidth="1"/>
    <col min="1607" max="1792" width="9" style="274"/>
    <col min="1793" max="1793" width="9.375" style="274" customWidth="1"/>
    <col min="1794" max="1814" width="8.5" style="274" customWidth="1"/>
    <col min="1815" max="1815" width="9.375" style="274" customWidth="1"/>
    <col min="1816" max="1816" width="5.625" style="274" customWidth="1"/>
    <col min="1817" max="1862" width="50" style="274" customWidth="1"/>
    <col min="1863" max="2048" width="9" style="274"/>
    <col min="2049" max="2049" width="9.375" style="274" customWidth="1"/>
    <col min="2050" max="2070" width="8.5" style="274" customWidth="1"/>
    <col min="2071" max="2071" width="9.375" style="274" customWidth="1"/>
    <col min="2072" max="2072" width="5.625" style="274" customWidth="1"/>
    <col min="2073" max="2118" width="50" style="274" customWidth="1"/>
    <col min="2119" max="2304" width="9" style="274"/>
    <col min="2305" max="2305" width="9.375" style="274" customWidth="1"/>
    <col min="2306" max="2326" width="8.5" style="274" customWidth="1"/>
    <col min="2327" max="2327" width="9.375" style="274" customWidth="1"/>
    <col min="2328" max="2328" width="5.625" style="274" customWidth="1"/>
    <col min="2329" max="2374" width="50" style="274" customWidth="1"/>
    <col min="2375" max="2560" width="9" style="274"/>
    <col min="2561" max="2561" width="9.375" style="274" customWidth="1"/>
    <col min="2562" max="2582" width="8.5" style="274" customWidth="1"/>
    <col min="2583" max="2583" width="9.375" style="274" customWidth="1"/>
    <col min="2584" max="2584" width="5.625" style="274" customWidth="1"/>
    <col min="2585" max="2630" width="50" style="274" customWidth="1"/>
    <col min="2631" max="2816" width="9" style="274"/>
    <col min="2817" max="2817" width="9.375" style="274" customWidth="1"/>
    <col min="2818" max="2838" width="8.5" style="274" customWidth="1"/>
    <col min="2839" max="2839" width="9.375" style="274" customWidth="1"/>
    <col min="2840" max="2840" width="5.625" style="274" customWidth="1"/>
    <col min="2841" max="2886" width="50" style="274" customWidth="1"/>
    <col min="2887" max="3072" width="9" style="274"/>
    <col min="3073" max="3073" width="9.375" style="274" customWidth="1"/>
    <col min="3074" max="3094" width="8.5" style="274" customWidth="1"/>
    <col min="3095" max="3095" width="9.375" style="274" customWidth="1"/>
    <col min="3096" max="3096" width="5.625" style="274" customWidth="1"/>
    <col min="3097" max="3142" width="50" style="274" customWidth="1"/>
    <col min="3143" max="3328" width="9" style="274"/>
    <col min="3329" max="3329" width="9.375" style="274" customWidth="1"/>
    <col min="3330" max="3350" width="8.5" style="274" customWidth="1"/>
    <col min="3351" max="3351" width="9.375" style="274" customWidth="1"/>
    <col min="3352" max="3352" width="5.625" style="274" customWidth="1"/>
    <col min="3353" max="3398" width="50" style="274" customWidth="1"/>
    <col min="3399" max="3584" width="9" style="274"/>
    <col min="3585" max="3585" width="9.375" style="274" customWidth="1"/>
    <col min="3586" max="3606" width="8.5" style="274" customWidth="1"/>
    <col min="3607" max="3607" width="9.375" style="274" customWidth="1"/>
    <col min="3608" max="3608" width="5.625" style="274" customWidth="1"/>
    <col min="3609" max="3654" width="50" style="274" customWidth="1"/>
    <col min="3655" max="3840" width="9" style="274"/>
    <col min="3841" max="3841" width="9.375" style="274" customWidth="1"/>
    <col min="3842" max="3862" width="8.5" style="274" customWidth="1"/>
    <col min="3863" max="3863" width="9.375" style="274" customWidth="1"/>
    <col min="3864" max="3864" width="5.625" style="274" customWidth="1"/>
    <col min="3865" max="3910" width="50" style="274" customWidth="1"/>
    <col min="3911" max="4096" width="9" style="274"/>
    <col min="4097" max="4097" width="9.375" style="274" customWidth="1"/>
    <col min="4098" max="4118" width="8.5" style="274" customWidth="1"/>
    <col min="4119" max="4119" width="9.375" style="274" customWidth="1"/>
    <col min="4120" max="4120" width="5.625" style="274" customWidth="1"/>
    <col min="4121" max="4166" width="50" style="274" customWidth="1"/>
    <col min="4167" max="4352" width="9" style="274"/>
    <col min="4353" max="4353" width="9.375" style="274" customWidth="1"/>
    <col min="4354" max="4374" width="8.5" style="274" customWidth="1"/>
    <col min="4375" max="4375" width="9.375" style="274" customWidth="1"/>
    <col min="4376" max="4376" width="5.625" style="274" customWidth="1"/>
    <col min="4377" max="4422" width="50" style="274" customWidth="1"/>
    <col min="4423" max="4608" width="9" style="274"/>
    <col min="4609" max="4609" width="9.375" style="274" customWidth="1"/>
    <col min="4610" max="4630" width="8.5" style="274" customWidth="1"/>
    <col min="4631" max="4631" width="9.375" style="274" customWidth="1"/>
    <col min="4632" max="4632" width="5.625" style="274" customWidth="1"/>
    <col min="4633" max="4678" width="50" style="274" customWidth="1"/>
    <col min="4679" max="4864" width="9" style="274"/>
    <col min="4865" max="4865" width="9.375" style="274" customWidth="1"/>
    <col min="4866" max="4886" width="8.5" style="274" customWidth="1"/>
    <col min="4887" max="4887" width="9.375" style="274" customWidth="1"/>
    <col min="4888" max="4888" width="5.625" style="274" customWidth="1"/>
    <col min="4889" max="4934" width="50" style="274" customWidth="1"/>
    <col min="4935" max="5120" width="9" style="274"/>
    <col min="5121" max="5121" width="9.375" style="274" customWidth="1"/>
    <col min="5122" max="5142" width="8.5" style="274" customWidth="1"/>
    <col min="5143" max="5143" width="9.375" style="274" customWidth="1"/>
    <col min="5144" max="5144" width="5.625" style="274" customWidth="1"/>
    <col min="5145" max="5190" width="50" style="274" customWidth="1"/>
    <col min="5191" max="5376" width="9" style="274"/>
    <col min="5377" max="5377" width="9.375" style="274" customWidth="1"/>
    <col min="5378" max="5398" width="8.5" style="274" customWidth="1"/>
    <col min="5399" max="5399" width="9.375" style="274" customWidth="1"/>
    <col min="5400" max="5400" width="5.625" style="274" customWidth="1"/>
    <col min="5401" max="5446" width="50" style="274" customWidth="1"/>
    <col min="5447" max="5632" width="9" style="274"/>
    <col min="5633" max="5633" width="9.375" style="274" customWidth="1"/>
    <col min="5634" max="5654" width="8.5" style="274" customWidth="1"/>
    <col min="5655" max="5655" width="9.375" style="274" customWidth="1"/>
    <col min="5656" max="5656" width="5.625" style="274" customWidth="1"/>
    <col min="5657" max="5702" width="50" style="274" customWidth="1"/>
    <col min="5703" max="5888" width="9" style="274"/>
    <col min="5889" max="5889" width="9.375" style="274" customWidth="1"/>
    <col min="5890" max="5910" width="8.5" style="274" customWidth="1"/>
    <col min="5911" max="5911" width="9.375" style="274" customWidth="1"/>
    <col min="5912" max="5912" width="5.625" style="274" customWidth="1"/>
    <col min="5913" max="5958" width="50" style="274" customWidth="1"/>
    <col min="5959" max="6144" width="9" style="274"/>
    <col min="6145" max="6145" width="9.375" style="274" customWidth="1"/>
    <col min="6146" max="6166" width="8.5" style="274" customWidth="1"/>
    <col min="6167" max="6167" width="9.375" style="274" customWidth="1"/>
    <col min="6168" max="6168" width="5.625" style="274" customWidth="1"/>
    <col min="6169" max="6214" width="50" style="274" customWidth="1"/>
    <col min="6215" max="6400" width="9" style="274"/>
    <col min="6401" max="6401" width="9.375" style="274" customWidth="1"/>
    <col min="6402" max="6422" width="8.5" style="274" customWidth="1"/>
    <col min="6423" max="6423" width="9.375" style="274" customWidth="1"/>
    <col min="6424" max="6424" width="5.625" style="274" customWidth="1"/>
    <col min="6425" max="6470" width="50" style="274" customWidth="1"/>
    <col min="6471" max="6656" width="9" style="274"/>
    <col min="6657" max="6657" width="9.375" style="274" customWidth="1"/>
    <col min="6658" max="6678" width="8.5" style="274" customWidth="1"/>
    <col min="6679" max="6679" width="9.375" style="274" customWidth="1"/>
    <col min="6680" max="6680" width="5.625" style="274" customWidth="1"/>
    <col min="6681" max="6726" width="50" style="274" customWidth="1"/>
    <col min="6727" max="6912" width="9" style="274"/>
    <col min="6913" max="6913" width="9.375" style="274" customWidth="1"/>
    <col min="6914" max="6934" width="8.5" style="274" customWidth="1"/>
    <col min="6935" max="6935" width="9.375" style="274" customWidth="1"/>
    <col min="6936" max="6936" width="5.625" style="274" customWidth="1"/>
    <col min="6937" max="6982" width="50" style="274" customWidth="1"/>
    <col min="6983" max="7168" width="9" style="274"/>
    <col min="7169" max="7169" width="9.375" style="274" customWidth="1"/>
    <col min="7170" max="7190" width="8.5" style="274" customWidth="1"/>
    <col min="7191" max="7191" width="9.375" style="274" customWidth="1"/>
    <col min="7192" max="7192" width="5.625" style="274" customWidth="1"/>
    <col min="7193" max="7238" width="50" style="274" customWidth="1"/>
    <col min="7239" max="7424" width="9" style="274"/>
    <col min="7425" max="7425" width="9.375" style="274" customWidth="1"/>
    <col min="7426" max="7446" width="8.5" style="274" customWidth="1"/>
    <col min="7447" max="7447" width="9.375" style="274" customWidth="1"/>
    <col min="7448" max="7448" width="5.625" style="274" customWidth="1"/>
    <col min="7449" max="7494" width="50" style="274" customWidth="1"/>
    <col min="7495" max="7680" width="9" style="274"/>
    <col min="7681" max="7681" width="9.375" style="274" customWidth="1"/>
    <col min="7682" max="7702" width="8.5" style="274" customWidth="1"/>
    <col min="7703" max="7703" width="9.375" style="274" customWidth="1"/>
    <col min="7704" max="7704" width="5.625" style="274" customWidth="1"/>
    <col min="7705" max="7750" width="50" style="274" customWidth="1"/>
    <col min="7751" max="7936" width="9" style="274"/>
    <col min="7937" max="7937" width="9.375" style="274" customWidth="1"/>
    <col min="7938" max="7958" width="8.5" style="274" customWidth="1"/>
    <col min="7959" max="7959" width="9.375" style="274" customWidth="1"/>
    <col min="7960" max="7960" width="5.625" style="274" customWidth="1"/>
    <col min="7961" max="8006" width="50" style="274" customWidth="1"/>
    <col min="8007" max="8192" width="9" style="274"/>
    <col min="8193" max="8193" width="9.375" style="274" customWidth="1"/>
    <col min="8194" max="8214" width="8.5" style="274" customWidth="1"/>
    <col min="8215" max="8215" width="9.375" style="274" customWidth="1"/>
    <col min="8216" max="8216" width="5.625" style="274" customWidth="1"/>
    <col min="8217" max="8262" width="50" style="274" customWidth="1"/>
    <col min="8263" max="8448" width="9" style="274"/>
    <col min="8449" max="8449" width="9.375" style="274" customWidth="1"/>
    <col min="8450" max="8470" width="8.5" style="274" customWidth="1"/>
    <col min="8471" max="8471" width="9.375" style="274" customWidth="1"/>
    <col min="8472" max="8472" width="5.625" style="274" customWidth="1"/>
    <col min="8473" max="8518" width="50" style="274" customWidth="1"/>
    <col min="8519" max="8704" width="9" style="274"/>
    <col min="8705" max="8705" width="9.375" style="274" customWidth="1"/>
    <col min="8706" max="8726" width="8.5" style="274" customWidth="1"/>
    <col min="8727" max="8727" width="9.375" style="274" customWidth="1"/>
    <col min="8728" max="8728" width="5.625" style="274" customWidth="1"/>
    <col min="8729" max="8774" width="50" style="274" customWidth="1"/>
    <col min="8775" max="8960" width="9" style="274"/>
    <col min="8961" max="8961" width="9.375" style="274" customWidth="1"/>
    <col min="8962" max="8982" width="8.5" style="274" customWidth="1"/>
    <col min="8983" max="8983" width="9.375" style="274" customWidth="1"/>
    <col min="8984" max="8984" width="5.625" style="274" customWidth="1"/>
    <col min="8985" max="9030" width="50" style="274" customWidth="1"/>
    <col min="9031" max="9216" width="9" style="274"/>
    <col min="9217" max="9217" width="9.375" style="274" customWidth="1"/>
    <col min="9218" max="9238" width="8.5" style="274" customWidth="1"/>
    <col min="9239" max="9239" width="9.375" style="274" customWidth="1"/>
    <col min="9240" max="9240" width="5.625" style="274" customWidth="1"/>
    <col min="9241" max="9286" width="50" style="274" customWidth="1"/>
    <col min="9287" max="9472" width="9" style="274"/>
    <col min="9473" max="9473" width="9.375" style="274" customWidth="1"/>
    <col min="9474" max="9494" width="8.5" style="274" customWidth="1"/>
    <col min="9495" max="9495" width="9.375" style="274" customWidth="1"/>
    <col min="9496" max="9496" width="5.625" style="274" customWidth="1"/>
    <col min="9497" max="9542" width="50" style="274" customWidth="1"/>
    <col min="9543" max="9728" width="9" style="274"/>
    <col min="9729" max="9729" width="9.375" style="274" customWidth="1"/>
    <col min="9730" max="9750" width="8.5" style="274" customWidth="1"/>
    <col min="9751" max="9751" width="9.375" style="274" customWidth="1"/>
    <col min="9752" max="9752" width="5.625" style="274" customWidth="1"/>
    <col min="9753" max="9798" width="50" style="274" customWidth="1"/>
    <col min="9799" max="9984" width="9" style="274"/>
    <col min="9985" max="9985" width="9.375" style="274" customWidth="1"/>
    <col min="9986" max="10006" width="8.5" style="274" customWidth="1"/>
    <col min="10007" max="10007" width="9.375" style="274" customWidth="1"/>
    <col min="10008" max="10008" width="5.625" style="274" customWidth="1"/>
    <col min="10009" max="10054" width="50" style="274" customWidth="1"/>
    <col min="10055" max="10240" width="9" style="274"/>
    <col min="10241" max="10241" width="9.375" style="274" customWidth="1"/>
    <col min="10242" max="10262" width="8.5" style="274" customWidth="1"/>
    <col min="10263" max="10263" width="9.375" style="274" customWidth="1"/>
    <col min="10264" max="10264" width="5.625" style="274" customWidth="1"/>
    <col min="10265" max="10310" width="50" style="274" customWidth="1"/>
    <col min="10311" max="10496" width="9" style="274"/>
    <col min="10497" max="10497" width="9.375" style="274" customWidth="1"/>
    <col min="10498" max="10518" width="8.5" style="274" customWidth="1"/>
    <col min="10519" max="10519" width="9.375" style="274" customWidth="1"/>
    <col min="10520" max="10520" width="5.625" style="274" customWidth="1"/>
    <col min="10521" max="10566" width="50" style="274" customWidth="1"/>
    <col min="10567" max="10752" width="9" style="274"/>
    <col min="10753" max="10753" width="9.375" style="274" customWidth="1"/>
    <col min="10754" max="10774" width="8.5" style="274" customWidth="1"/>
    <col min="10775" max="10775" width="9.375" style="274" customWidth="1"/>
    <col min="10776" max="10776" width="5.625" style="274" customWidth="1"/>
    <col min="10777" max="10822" width="50" style="274" customWidth="1"/>
    <col min="10823" max="11008" width="9" style="274"/>
    <col min="11009" max="11009" width="9.375" style="274" customWidth="1"/>
    <col min="11010" max="11030" width="8.5" style="274" customWidth="1"/>
    <col min="11031" max="11031" width="9.375" style="274" customWidth="1"/>
    <col min="11032" max="11032" width="5.625" style="274" customWidth="1"/>
    <col min="11033" max="11078" width="50" style="274" customWidth="1"/>
    <col min="11079" max="11264" width="9" style="274"/>
    <col min="11265" max="11265" width="9.375" style="274" customWidth="1"/>
    <col min="11266" max="11286" width="8.5" style="274" customWidth="1"/>
    <col min="11287" max="11287" width="9.375" style="274" customWidth="1"/>
    <col min="11288" max="11288" width="5.625" style="274" customWidth="1"/>
    <col min="11289" max="11334" width="50" style="274" customWidth="1"/>
    <col min="11335" max="11520" width="9" style="274"/>
    <col min="11521" max="11521" width="9.375" style="274" customWidth="1"/>
    <col min="11522" max="11542" width="8.5" style="274" customWidth="1"/>
    <col min="11543" max="11543" width="9.375" style="274" customWidth="1"/>
    <col min="11544" max="11544" width="5.625" style="274" customWidth="1"/>
    <col min="11545" max="11590" width="50" style="274" customWidth="1"/>
    <col min="11591" max="11776" width="9" style="274"/>
    <col min="11777" max="11777" width="9.375" style="274" customWidth="1"/>
    <col min="11778" max="11798" width="8.5" style="274" customWidth="1"/>
    <col min="11799" max="11799" width="9.375" style="274" customWidth="1"/>
    <col min="11800" max="11800" width="5.625" style="274" customWidth="1"/>
    <col min="11801" max="11846" width="50" style="274" customWidth="1"/>
    <col min="11847" max="12032" width="9" style="274"/>
    <col min="12033" max="12033" width="9.375" style="274" customWidth="1"/>
    <col min="12034" max="12054" width="8.5" style="274" customWidth="1"/>
    <col min="12055" max="12055" width="9.375" style="274" customWidth="1"/>
    <col min="12056" max="12056" width="5.625" style="274" customWidth="1"/>
    <col min="12057" max="12102" width="50" style="274" customWidth="1"/>
    <col min="12103" max="12288" width="9" style="274"/>
    <col min="12289" max="12289" width="9.375" style="274" customWidth="1"/>
    <col min="12290" max="12310" width="8.5" style="274" customWidth="1"/>
    <col min="12311" max="12311" width="9.375" style="274" customWidth="1"/>
    <col min="12312" max="12312" width="5.625" style="274" customWidth="1"/>
    <col min="12313" max="12358" width="50" style="274" customWidth="1"/>
    <col min="12359" max="12544" width="9" style="274"/>
    <col min="12545" max="12545" width="9.375" style="274" customWidth="1"/>
    <col min="12546" max="12566" width="8.5" style="274" customWidth="1"/>
    <col min="12567" max="12567" width="9.375" style="274" customWidth="1"/>
    <col min="12568" max="12568" width="5.625" style="274" customWidth="1"/>
    <col min="12569" max="12614" width="50" style="274" customWidth="1"/>
    <col min="12615" max="12800" width="9" style="274"/>
    <col min="12801" max="12801" width="9.375" style="274" customWidth="1"/>
    <col min="12802" max="12822" width="8.5" style="274" customWidth="1"/>
    <col min="12823" max="12823" width="9.375" style="274" customWidth="1"/>
    <col min="12824" max="12824" width="5.625" style="274" customWidth="1"/>
    <col min="12825" max="12870" width="50" style="274" customWidth="1"/>
    <col min="12871" max="13056" width="9" style="274"/>
    <col min="13057" max="13057" width="9.375" style="274" customWidth="1"/>
    <col min="13058" max="13078" width="8.5" style="274" customWidth="1"/>
    <col min="13079" max="13079" width="9.375" style="274" customWidth="1"/>
    <col min="13080" max="13080" width="5.625" style="274" customWidth="1"/>
    <col min="13081" max="13126" width="50" style="274" customWidth="1"/>
    <col min="13127" max="13312" width="9" style="274"/>
    <col min="13313" max="13313" width="9.375" style="274" customWidth="1"/>
    <col min="13314" max="13334" width="8.5" style="274" customWidth="1"/>
    <col min="13335" max="13335" width="9.375" style="274" customWidth="1"/>
    <col min="13336" max="13336" width="5.625" style="274" customWidth="1"/>
    <col min="13337" max="13382" width="50" style="274" customWidth="1"/>
    <col min="13383" max="13568" width="9" style="274"/>
    <col min="13569" max="13569" width="9.375" style="274" customWidth="1"/>
    <col min="13570" max="13590" width="8.5" style="274" customWidth="1"/>
    <col min="13591" max="13591" width="9.375" style="274" customWidth="1"/>
    <col min="13592" max="13592" width="5.625" style="274" customWidth="1"/>
    <col min="13593" max="13638" width="50" style="274" customWidth="1"/>
    <col min="13639" max="13824" width="9" style="274"/>
    <col min="13825" max="13825" width="9.375" style="274" customWidth="1"/>
    <col min="13826" max="13846" width="8.5" style="274" customWidth="1"/>
    <col min="13847" max="13847" width="9.375" style="274" customWidth="1"/>
    <col min="13848" max="13848" width="5.625" style="274" customWidth="1"/>
    <col min="13849" max="13894" width="50" style="274" customWidth="1"/>
    <col min="13895" max="14080" width="9" style="274"/>
    <col min="14081" max="14081" width="9.375" style="274" customWidth="1"/>
    <col min="14082" max="14102" width="8.5" style="274" customWidth="1"/>
    <col min="14103" max="14103" width="9.375" style="274" customWidth="1"/>
    <col min="14104" max="14104" width="5.625" style="274" customWidth="1"/>
    <col min="14105" max="14150" width="50" style="274" customWidth="1"/>
    <col min="14151" max="14336" width="9" style="274"/>
    <col min="14337" max="14337" width="9.375" style="274" customWidth="1"/>
    <col min="14338" max="14358" width="8.5" style="274" customWidth="1"/>
    <col min="14359" max="14359" width="9.375" style="274" customWidth="1"/>
    <col min="14360" max="14360" width="5.625" style="274" customWidth="1"/>
    <col min="14361" max="14406" width="50" style="274" customWidth="1"/>
    <col min="14407" max="14592" width="9" style="274"/>
    <col min="14593" max="14593" width="9.375" style="274" customWidth="1"/>
    <col min="14594" max="14614" width="8.5" style="274" customWidth="1"/>
    <col min="14615" max="14615" width="9.375" style="274" customWidth="1"/>
    <col min="14616" max="14616" width="5.625" style="274" customWidth="1"/>
    <col min="14617" max="14662" width="50" style="274" customWidth="1"/>
    <col min="14663" max="14848" width="9" style="274"/>
    <col min="14849" max="14849" width="9.375" style="274" customWidth="1"/>
    <col min="14850" max="14870" width="8.5" style="274" customWidth="1"/>
    <col min="14871" max="14871" width="9.375" style="274" customWidth="1"/>
    <col min="14872" max="14872" width="5.625" style="274" customWidth="1"/>
    <col min="14873" max="14918" width="50" style="274" customWidth="1"/>
    <col min="14919" max="15104" width="9" style="274"/>
    <col min="15105" max="15105" width="9.375" style="274" customWidth="1"/>
    <col min="15106" max="15126" width="8.5" style="274" customWidth="1"/>
    <col min="15127" max="15127" width="9.375" style="274" customWidth="1"/>
    <col min="15128" max="15128" width="5.625" style="274" customWidth="1"/>
    <col min="15129" max="15174" width="50" style="274" customWidth="1"/>
    <col min="15175" max="15360" width="9" style="274"/>
    <col min="15361" max="15361" width="9.375" style="274" customWidth="1"/>
    <col min="15362" max="15382" width="8.5" style="274" customWidth="1"/>
    <col min="15383" max="15383" width="9.375" style="274" customWidth="1"/>
    <col min="15384" max="15384" width="5.625" style="274" customWidth="1"/>
    <col min="15385" max="15430" width="50" style="274" customWidth="1"/>
    <col min="15431" max="15616" width="9" style="274"/>
    <col min="15617" max="15617" width="9.375" style="274" customWidth="1"/>
    <col min="15618" max="15638" width="8.5" style="274" customWidth="1"/>
    <col min="15639" max="15639" width="9.375" style="274" customWidth="1"/>
    <col min="15640" max="15640" width="5.625" style="274" customWidth="1"/>
    <col min="15641" max="15686" width="50" style="274" customWidth="1"/>
    <col min="15687" max="15872" width="9" style="274"/>
    <col min="15873" max="15873" width="9.375" style="274" customWidth="1"/>
    <col min="15874" max="15894" width="8.5" style="274" customWidth="1"/>
    <col min="15895" max="15895" width="9.375" style="274" customWidth="1"/>
    <col min="15896" max="15896" width="5.625" style="274" customWidth="1"/>
    <col min="15897" max="15942" width="50" style="274" customWidth="1"/>
    <col min="15943" max="16128" width="9" style="274"/>
    <col min="16129" max="16129" width="9.375" style="274" customWidth="1"/>
    <col min="16130" max="16150" width="8.5" style="274" customWidth="1"/>
    <col min="16151" max="16151" width="9.375" style="274" customWidth="1"/>
    <col min="16152" max="16152" width="5.625" style="274" customWidth="1"/>
    <col min="16153" max="16198" width="50" style="274" customWidth="1"/>
    <col min="16199" max="16384" width="9" style="274"/>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34"/>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row>
    <row r="2" spans="1:143" ht="31.5" hidden="1" customHeight="1" x14ac:dyDescent="0.2"/>
    <row r="3" spans="1:143" s="277" customFormat="1" ht="28.5" hidden="1" customHeight="1" x14ac:dyDescent="0.15">
      <c r="A3" s="275"/>
      <c r="B3" s="276"/>
      <c r="C3" s="276"/>
      <c r="D3" s="276"/>
      <c r="E3" s="276"/>
      <c r="F3" s="276"/>
      <c r="G3" s="276"/>
      <c r="H3" s="276"/>
      <c r="I3" s="276"/>
      <c r="J3" s="276"/>
      <c r="K3" s="276"/>
      <c r="L3" s="276"/>
      <c r="M3" s="276"/>
      <c r="N3" s="276"/>
      <c r="O3" s="276"/>
      <c r="P3" s="276"/>
      <c r="Q3" s="276"/>
      <c r="R3" s="276"/>
      <c r="S3" s="276"/>
      <c r="T3" s="276"/>
      <c r="U3" s="276"/>
      <c r="V3" s="276"/>
      <c r="W3" s="274"/>
      <c r="X3" s="336"/>
      <c r="Y3" s="336"/>
      <c r="Z3" s="336"/>
      <c r="AA3" s="336"/>
      <c r="AB3" s="336"/>
      <c r="AC3" s="336"/>
      <c r="AD3" s="336"/>
      <c r="AE3" s="336"/>
      <c r="AF3" s="336"/>
      <c r="AG3" s="336"/>
      <c r="AH3" s="336"/>
      <c r="AI3" s="336"/>
      <c r="AJ3" s="336"/>
      <c r="AK3" s="336"/>
      <c r="AL3" s="336"/>
      <c r="AM3" s="336"/>
      <c r="AN3" s="336"/>
      <c r="AO3" s="336"/>
      <c r="AP3" s="336"/>
      <c r="AQ3" s="336"/>
      <c r="AR3" s="336"/>
      <c r="AS3" s="336"/>
      <c r="AT3" s="336"/>
      <c r="AU3" s="336"/>
      <c r="AV3" s="336"/>
      <c r="AW3" s="336"/>
      <c r="AX3" s="336"/>
      <c r="AY3" s="336"/>
      <c r="AZ3" s="336"/>
      <c r="BA3" s="336"/>
      <c r="BB3" s="336"/>
      <c r="BC3" s="336"/>
      <c r="BD3" s="336"/>
      <c r="BE3" s="336"/>
      <c r="BF3" s="336"/>
      <c r="BG3" s="336"/>
      <c r="BH3" s="336"/>
      <c r="BI3" s="336"/>
      <c r="BJ3" s="336"/>
      <c r="BK3" s="336"/>
      <c r="BL3" s="336"/>
      <c r="BM3" s="336"/>
      <c r="BN3" s="336"/>
      <c r="BO3" s="336"/>
      <c r="BP3" s="336"/>
      <c r="BQ3" s="336"/>
      <c r="BR3" s="336"/>
      <c r="BS3" s="336"/>
      <c r="BT3" s="336"/>
      <c r="BU3" s="336"/>
      <c r="BV3" s="336"/>
      <c r="BW3" s="336"/>
      <c r="BX3" s="336"/>
      <c r="BY3" s="336"/>
      <c r="BZ3" s="336"/>
      <c r="CA3" s="336"/>
      <c r="CB3" s="336"/>
      <c r="CC3" s="336"/>
      <c r="CD3" s="336"/>
      <c r="CE3" s="336"/>
      <c r="CF3" s="336"/>
      <c r="CG3" s="336"/>
      <c r="CH3" s="336"/>
      <c r="CI3" s="336"/>
      <c r="CJ3" s="336"/>
      <c r="CK3" s="336"/>
      <c r="CL3" s="336"/>
      <c r="CM3" s="336"/>
      <c r="CN3" s="336"/>
      <c r="CO3" s="336"/>
      <c r="CP3" s="336"/>
      <c r="CQ3" s="336"/>
      <c r="CR3" s="336"/>
      <c r="CS3" s="336"/>
      <c r="CT3" s="336"/>
      <c r="CU3" s="336"/>
      <c r="CV3" s="336"/>
      <c r="CW3" s="336"/>
      <c r="CX3" s="336"/>
      <c r="CY3" s="336"/>
      <c r="CZ3" s="336"/>
      <c r="DA3" s="336"/>
      <c r="DB3" s="336"/>
      <c r="DC3" s="336"/>
      <c r="DD3" s="336"/>
      <c r="DE3" s="336"/>
      <c r="DF3" s="336"/>
      <c r="DG3" s="336"/>
      <c r="DH3" s="336"/>
      <c r="DI3" s="336"/>
      <c r="DJ3" s="336"/>
      <c r="DK3" s="336"/>
      <c r="DL3" s="336"/>
      <c r="DM3" s="336"/>
      <c r="DN3" s="336"/>
      <c r="DO3" s="336"/>
      <c r="DP3" s="336"/>
      <c r="DQ3" s="336"/>
      <c r="DR3" s="336"/>
      <c r="DS3" s="336"/>
      <c r="DT3" s="336"/>
      <c r="DU3" s="336"/>
      <c r="DV3" s="336"/>
      <c r="DW3" s="336"/>
      <c r="DX3" s="336"/>
      <c r="DY3" s="336"/>
      <c r="DZ3" s="336"/>
      <c r="EA3" s="336"/>
      <c r="EB3" s="336"/>
      <c r="EC3" s="336"/>
      <c r="ED3" s="336"/>
      <c r="EE3" s="336"/>
      <c r="EF3" s="336"/>
      <c r="EG3" s="336"/>
      <c r="EH3" s="336"/>
      <c r="EI3" s="336"/>
      <c r="EJ3" s="336"/>
      <c r="EK3" s="336"/>
      <c r="EL3" s="336"/>
      <c r="EM3" s="336"/>
    </row>
    <row r="4" spans="1:143" ht="45"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row>
    <row r="5" spans="1:143" ht="10.5" hidden="1" customHeight="1" x14ac:dyDescent="0.2">
      <c r="B5" s="279"/>
      <c r="C5" s="279"/>
      <c r="D5" s="279"/>
      <c r="E5" s="279"/>
      <c r="F5" s="279"/>
      <c r="G5" s="279"/>
      <c r="H5" s="279"/>
      <c r="I5" s="279"/>
      <c r="J5" s="279"/>
      <c r="K5" s="279"/>
      <c r="L5" s="279"/>
      <c r="M5" s="279"/>
      <c r="N5" s="279"/>
      <c r="O5" s="279"/>
      <c r="P5" s="279"/>
      <c r="Q5" s="279"/>
      <c r="R5" s="279"/>
      <c r="S5" s="279"/>
      <c r="T5" s="279"/>
      <c r="U5" s="279"/>
      <c r="V5" s="279"/>
    </row>
    <row r="6" spans="1:143" ht="5.25" customHeight="1" x14ac:dyDescent="0.2">
      <c r="B6" s="280"/>
      <c r="C6" s="280"/>
      <c r="D6" s="280"/>
      <c r="E6" s="281"/>
      <c r="F6" s="281"/>
      <c r="G6" s="281"/>
      <c r="H6" s="281"/>
      <c r="I6" s="281"/>
      <c r="J6" s="281"/>
      <c r="K6" s="281"/>
      <c r="L6" s="281"/>
      <c r="M6" s="281"/>
      <c r="N6" s="281"/>
      <c r="O6" s="281"/>
      <c r="P6" s="281"/>
      <c r="Q6" s="281"/>
      <c r="R6" s="281"/>
      <c r="S6" s="281"/>
      <c r="T6" s="281"/>
      <c r="U6" s="282"/>
      <c r="V6" s="282"/>
    </row>
    <row r="7" spans="1:143" ht="31.15" hidden="1" customHeight="1" x14ac:dyDescent="0.2">
      <c r="B7" s="283"/>
      <c r="C7" s="283"/>
      <c r="D7" s="283"/>
      <c r="E7" s="284"/>
      <c r="F7" s="283"/>
      <c r="G7" s="283"/>
      <c r="H7" s="284"/>
      <c r="I7" s="283"/>
      <c r="J7" s="283"/>
      <c r="K7" s="284"/>
      <c r="L7" s="283"/>
      <c r="M7" s="283"/>
      <c r="N7" s="284"/>
      <c r="O7" s="283"/>
      <c r="P7" s="283"/>
      <c r="Q7" s="284"/>
      <c r="R7" s="283"/>
      <c r="S7" s="283"/>
      <c r="T7" s="284"/>
      <c r="U7" s="283"/>
      <c r="V7" s="283"/>
    </row>
    <row r="8" spans="1:143" ht="96" customHeight="1" x14ac:dyDescent="0.2">
      <c r="A8" s="273">
        <v>3</v>
      </c>
      <c r="B8" s="285" t="s">
        <v>188</v>
      </c>
      <c r="C8" s="285"/>
      <c r="D8" s="285"/>
      <c r="E8" s="286"/>
      <c r="F8" s="286"/>
      <c r="G8" s="286"/>
      <c r="H8" s="286"/>
      <c r="I8" s="286"/>
      <c r="J8" s="287" t="s">
        <v>344</v>
      </c>
      <c r="K8" s="287"/>
      <c r="L8" s="287"/>
      <c r="M8" s="287"/>
      <c r="N8" s="287"/>
      <c r="O8" s="288" t="s">
        <v>345</v>
      </c>
      <c r="P8" s="289"/>
      <c r="Q8" s="289"/>
      <c r="R8" s="289"/>
      <c r="S8" s="289"/>
      <c r="T8" s="289"/>
      <c r="U8" s="289"/>
      <c r="V8" s="289"/>
    </row>
    <row r="9" spans="1:143" ht="24.2" customHeight="1" x14ac:dyDescent="0.2">
      <c r="A9" s="273">
        <v>4</v>
      </c>
      <c r="B9" s="290" t="s">
        <v>241</v>
      </c>
      <c r="C9" s="290"/>
      <c r="D9" s="290"/>
      <c r="E9" s="291"/>
      <c r="F9" s="290"/>
      <c r="G9" s="290"/>
      <c r="H9" s="291"/>
      <c r="I9" s="290"/>
      <c r="J9" s="290"/>
      <c r="K9" s="291"/>
      <c r="L9" s="290"/>
      <c r="M9" s="290"/>
      <c r="N9" s="291"/>
      <c r="O9" s="290"/>
      <c r="P9" s="290"/>
      <c r="Q9" s="291"/>
      <c r="R9" s="290"/>
      <c r="S9" s="290"/>
      <c r="T9" s="291"/>
      <c r="U9" s="290"/>
      <c r="V9" s="290"/>
    </row>
    <row r="10" spans="1:143" ht="27" hidden="1" customHeight="1" x14ac:dyDescent="0.2">
      <c r="B10" s="292"/>
      <c r="C10" s="292"/>
      <c r="D10" s="292"/>
      <c r="E10" s="292"/>
      <c r="F10" s="292"/>
      <c r="G10" s="292"/>
      <c r="H10" s="292"/>
      <c r="I10" s="292"/>
      <c r="J10" s="292"/>
      <c r="K10" s="293"/>
      <c r="L10" s="292"/>
      <c r="M10" s="292"/>
      <c r="N10" s="292"/>
      <c r="O10" s="292"/>
      <c r="P10" s="292"/>
      <c r="Q10" s="292"/>
      <c r="R10" s="292"/>
      <c r="S10" s="292"/>
      <c r="T10" s="292"/>
      <c r="U10" s="292"/>
      <c r="V10" s="292"/>
    </row>
    <row r="11" spans="1:143" ht="48.6" customHeight="1" x14ac:dyDescent="0.2">
      <c r="A11" s="273">
        <v>7</v>
      </c>
      <c r="B11" s="294" t="s">
        <v>173</v>
      </c>
      <c r="C11" s="295"/>
      <c r="D11" s="295"/>
      <c r="E11" s="296" t="s">
        <v>242</v>
      </c>
      <c r="F11" s="295"/>
      <c r="G11" s="295"/>
      <c r="H11" s="297" t="s">
        <v>243</v>
      </c>
      <c r="I11" s="295"/>
      <c r="J11" s="295"/>
      <c r="K11" s="298" t="s">
        <v>244</v>
      </c>
      <c r="L11" s="295"/>
      <c r="M11" s="295"/>
      <c r="N11" s="299" t="s">
        <v>245</v>
      </c>
      <c r="O11" s="295"/>
      <c r="P11" s="295"/>
      <c r="Q11" s="300" t="s">
        <v>246</v>
      </c>
      <c r="R11" s="301"/>
      <c r="S11" s="301"/>
      <c r="T11" s="302" t="s">
        <v>247</v>
      </c>
      <c r="U11" s="303"/>
      <c r="V11" s="304"/>
    </row>
    <row r="12" spans="1:143" ht="6" customHeight="1" x14ac:dyDescent="0.2">
      <c r="B12" s="305"/>
      <c r="C12" s="306"/>
      <c r="D12" s="306"/>
      <c r="E12" s="306"/>
      <c r="F12" s="306"/>
      <c r="G12" s="306"/>
      <c r="H12" s="306"/>
      <c r="I12" s="306"/>
      <c r="J12" s="306"/>
      <c r="K12" s="306"/>
      <c r="L12" s="306"/>
      <c r="M12" s="306"/>
      <c r="N12" s="306"/>
      <c r="O12" s="306"/>
      <c r="P12" s="306"/>
      <c r="Q12" s="306"/>
      <c r="R12" s="306"/>
      <c r="S12" s="306"/>
      <c r="T12" s="306"/>
      <c r="U12" s="306"/>
      <c r="V12" s="307"/>
    </row>
    <row r="13" spans="1:143" s="277" customFormat="1" ht="12.6" customHeight="1" x14ac:dyDescent="0.15">
      <c r="A13" s="275">
        <v>10</v>
      </c>
      <c r="B13" s="308"/>
      <c r="C13" s="309"/>
      <c r="D13" s="309"/>
      <c r="E13" s="309"/>
      <c r="F13" s="309"/>
      <c r="G13" s="309"/>
      <c r="H13" s="309"/>
      <c r="I13" s="309"/>
      <c r="J13" s="309"/>
      <c r="K13" s="309"/>
      <c r="L13" s="309"/>
      <c r="M13" s="309"/>
      <c r="N13" s="309"/>
      <c r="O13" s="309"/>
      <c r="P13" s="309"/>
      <c r="Q13" s="309"/>
      <c r="R13" s="309"/>
      <c r="S13" s="309"/>
      <c r="T13" s="309"/>
      <c r="U13" s="309"/>
      <c r="V13" s="310"/>
      <c r="W13" s="274"/>
      <c r="X13" s="336"/>
      <c r="Y13" s="336"/>
      <c r="Z13" s="336"/>
      <c r="AA13" s="336"/>
      <c r="AB13" s="336"/>
      <c r="AC13" s="336"/>
      <c r="AD13" s="336"/>
      <c r="AE13" s="336"/>
      <c r="AF13" s="336"/>
      <c r="AG13" s="336"/>
      <c r="AH13" s="336"/>
      <c r="AI13" s="336"/>
      <c r="AJ13" s="336"/>
      <c r="AK13" s="336"/>
      <c r="AL13" s="336"/>
      <c r="AM13" s="336"/>
      <c r="AN13" s="336"/>
      <c r="AO13" s="336"/>
      <c r="AP13" s="336"/>
      <c r="AQ13" s="336"/>
      <c r="AR13" s="336"/>
      <c r="AS13" s="336"/>
      <c r="AT13" s="336"/>
      <c r="AU13" s="336"/>
      <c r="AV13" s="336"/>
      <c r="AW13" s="336"/>
      <c r="AX13" s="336"/>
      <c r="AY13" s="336"/>
      <c r="AZ13" s="336"/>
      <c r="BA13" s="336"/>
      <c r="BB13" s="336"/>
      <c r="BC13" s="336"/>
      <c r="BD13" s="336"/>
      <c r="BE13" s="336"/>
      <c r="BF13" s="336"/>
      <c r="BG13" s="336"/>
      <c r="BH13" s="336"/>
      <c r="BI13" s="336"/>
      <c r="BJ13" s="336"/>
      <c r="BK13" s="336"/>
      <c r="BL13" s="336"/>
      <c r="BM13" s="336"/>
      <c r="BN13" s="336"/>
      <c r="BO13" s="336"/>
      <c r="BP13" s="336"/>
      <c r="BQ13" s="336"/>
      <c r="BR13" s="336"/>
      <c r="BS13" s="336"/>
      <c r="BT13" s="336"/>
      <c r="BU13" s="336"/>
      <c r="BV13" s="336"/>
      <c r="BW13" s="336"/>
      <c r="BX13" s="336"/>
      <c r="BY13" s="336"/>
      <c r="BZ13" s="336"/>
      <c r="CA13" s="336"/>
      <c r="CB13" s="336"/>
      <c r="CC13" s="336"/>
      <c r="CD13" s="336"/>
      <c r="CE13" s="336"/>
      <c r="CF13" s="336"/>
      <c r="CG13" s="336"/>
      <c r="CH13" s="336"/>
      <c r="CI13" s="336"/>
      <c r="CJ13" s="336"/>
      <c r="CK13" s="336"/>
      <c r="CL13" s="336"/>
      <c r="CM13" s="336"/>
      <c r="CN13" s="336"/>
      <c r="CO13" s="336"/>
      <c r="CP13" s="336"/>
      <c r="CQ13" s="336"/>
      <c r="CR13" s="336"/>
      <c r="CS13" s="336"/>
      <c r="CT13" s="336"/>
      <c r="CU13" s="336"/>
      <c r="CV13" s="336"/>
      <c r="CW13" s="336"/>
      <c r="CX13" s="336"/>
      <c r="CY13" s="336"/>
      <c r="CZ13" s="336"/>
      <c r="DA13" s="336"/>
      <c r="DB13" s="336"/>
      <c r="DC13" s="336"/>
      <c r="DD13" s="336"/>
      <c r="DE13" s="336"/>
      <c r="DF13" s="336"/>
      <c r="DG13" s="336"/>
      <c r="DH13" s="336"/>
      <c r="DI13" s="336"/>
      <c r="DJ13" s="336"/>
      <c r="DK13" s="336"/>
      <c r="DL13" s="336"/>
      <c r="DM13" s="336"/>
      <c r="DN13" s="336"/>
      <c r="DO13" s="336"/>
      <c r="DP13" s="336"/>
      <c r="DQ13" s="336"/>
      <c r="DR13" s="336"/>
      <c r="DS13" s="336"/>
      <c r="DT13" s="336"/>
      <c r="DU13" s="336"/>
      <c r="DV13" s="336"/>
      <c r="DW13" s="336"/>
      <c r="DX13" s="336"/>
      <c r="DY13" s="336"/>
      <c r="DZ13" s="336"/>
      <c r="EA13" s="336"/>
      <c r="EB13" s="336"/>
      <c r="EC13" s="336"/>
      <c r="ED13" s="336"/>
      <c r="EE13" s="336"/>
      <c r="EF13" s="336"/>
      <c r="EG13" s="336"/>
      <c r="EH13" s="336"/>
      <c r="EI13" s="336"/>
      <c r="EJ13" s="336"/>
      <c r="EK13" s="336"/>
      <c r="EL13" s="336"/>
      <c r="EM13" s="336"/>
    </row>
    <row r="14" spans="1:143" ht="57.4" customHeight="1" x14ac:dyDescent="0.2">
      <c r="A14" s="273">
        <v>11</v>
      </c>
      <c r="B14" s="311" t="s">
        <v>346</v>
      </c>
      <c r="C14" s="312"/>
      <c r="D14" s="312"/>
      <c r="E14" s="313" t="e">
        <f>B14+1</f>
        <v>#VALUE!</v>
      </c>
      <c r="F14" s="312"/>
      <c r="G14" s="312"/>
      <c r="H14" s="313" t="e">
        <f>E14+1</f>
        <v>#VALUE!</v>
      </c>
      <c r="I14" s="312"/>
      <c r="J14" s="312"/>
      <c r="K14" s="316" t="e">
        <f>H14+1</f>
        <v>#VALUE!</v>
      </c>
      <c r="L14" s="317"/>
      <c r="M14" s="317"/>
      <c r="N14" s="316" t="e">
        <f>K14+1</f>
        <v>#VALUE!</v>
      </c>
      <c r="O14" s="317"/>
      <c r="P14" s="317"/>
      <c r="Q14" s="318" t="e">
        <f>N14+1</f>
        <v>#VALUE!</v>
      </c>
      <c r="R14" s="319"/>
      <c r="S14" s="319"/>
      <c r="T14" s="314" t="e">
        <f>Q14+1</f>
        <v>#VALUE!</v>
      </c>
      <c r="U14" s="315"/>
      <c r="V14" s="320"/>
    </row>
    <row r="15" spans="1:143" ht="45" hidden="1" customHeight="1" x14ac:dyDescent="0.2">
      <c r="B15" s="321"/>
      <c r="C15" s="322"/>
      <c r="D15" s="322"/>
      <c r="E15" s="322"/>
      <c r="F15" s="322"/>
      <c r="G15" s="322"/>
      <c r="H15" s="322"/>
      <c r="I15" s="322"/>
      <c r="J15" s="322"/>
      <c r="K15" s="322"/>
      <c r="L15" s="322"/>
      <c r="M15" s="322"/>
      <c r="N15" s="322"/>
      <c r="O15" s="322"/>
      <c r="P15" s="322"/>
      <c r="Q15" s="322"/>
      <c r="R15" s="322"/>
      <c r="S15" s="322"/>
      <c r="T15" s="322"/>
      <c r="U15" s="322"/>
      <c r="V15" s="323"/>
    </row>
    <row r="16" spans="1:143" s="277" customFormat="1" ht="1.5" customHeight="1" x14ac:dyDescent="0.15">
      <c r="A16" s="275">
        <v>12</v>
      </c>
      <c r="B16" s="324"/>
      <c r="C16" s="325"/>
      <c r="D16" s="325"/>
      <c r="E16" s="325"/>
      <c r="F16" s="325"/>
      <c r="G16" s="325"/>
      <c r="H16" s="325"/>
      <c r="I16" s="325"/>
      <c r="J16" s="325"/>
      <c r="K16" s="325"/>
      <c r="L16" s="325"/>
      <c r="M16" s="325"/>
      <c r="N16" s="325"/>
      <c r="O16" s="325"/>
      <c r="P16" s="325"/>
      <c r="Q16" s="325"/>
      <c r="R16" s="325"/>
      <c r="S16" s="325"/>
      <c r="T16" s="325"/>
      <c r="U16" s="325"/>
      <c r="V16" s="326"/>
      <c r="W16" s="274"/>
      <c r="X16" s="336"/>
      <c r="Y16" s="336"/>
      <c r="Z16" s="336"/>
      <c r="AA16" s="336"/>
      <c r="AB16" s="336"/>
      <c r="AC16" s="336"/>
      <c r="AD16" s="336"/>
      <c r="AE16" s="336"/>
      <c r="AF16" s="336"/>
      <c r="AG16" s="336"/>
      <c r="AH16" s="336"/>
      <c r="AI16" s="336"/>
      <c r="AJ16" s="336"/>
      <c r="AK16" s="336"/>
      <c r="AL16" s="336"/>
      <c r="AM16" s="336"/>
      <c r="AN16" s="336"/>
      <c r="AO16" s="336"/>
      <c r="AP16" s="336"/>
      <c r="AQ16" s="336"/>
      <c r="AR16" s="336"/>
      <c r="AS16" s="336"/>
      <c r="AT16" s="336"/>
      <c r="AU16" s="336"/>
      <c r="AV16" s="336"/>
      <c r="AW16" s="336"/>
      <c r="AX16" s="336"/>
      <c r="AY16" s="336"/>
      <c r="AZ16" s="336"/>
      <c r="BA16" s="336"/>
      <c r="BB16" s="336"/>
      <c r="BC16" s="336"/>
      <c r="BD16" s="336"/>
      <c r="BE16" s="336"/>
      <c r="BF16" s="336"/>
      <c r="BG16" s="336"/>
      <c r="BH16" s="336"/>
      <c r="BI16" s="336"/>
      <c r="BJ16" s="336"/>
      <c r="BK16" s="336"/>
      <c r="BL16" s="336"/>
      <c r="BM16" s="336"/>
      <c r="BN16" s="336"/>
      <c r="BO16" s="336"/>
      <c r="BP16" s="336"/>
      <c r="BQ16" s="336"/>
      <c r="BR16" s="336"/>
      <c r="BS16" s="336"/>
      <c r="BT16" s="336"/>
      <c r="BU16" s="336"/>
      <c r="BV16" s="336"/>
      <c r="BW16" s="336"/>
      <c r="BX16" s="336"/>
      <c r="BY16" s="336"/>
      <c r="BZ16" s="336"/>
      <c r="CA16" s="336"/>
      <c r="CB16" s="336"/>
      <c r="CC16" s="336"/>
      <c r="CD16" s="336"/>
      <c r="CE16" s="336"/>
      <c r="CF16" s="336"/>
      <c r="CG16" s="336"/>
      <c r="CH16" s="336"/>
      <c r="CI16" s="336"/>
      <c r="CJ16" s="336"/>
      <c r="CK16" s="336"/>
      <c r="CL16" s="336"/>
      <c r="CM16" s="336"/>
      <c r="CN16" s="336"/>
      <c r="CO16" s="336"/>
      <c r="CP16" s="336"/>
      <c r="CQ16" s="336"/>
      <c r="CR16" s="336"/>
      <c r="CS16" s="336"/>
      <c r="CT16" s="336"/>
      <c r="CU16" s="336"/>
      <c r="CV16" s="336"/>
      <c r="CW16" s="336"/>
      <c r="CX16" s="336"/>
      <c r="CY16" s="336"/>
      <c r="CZ16" s="336"/>
      <c r="DA16" s="336"/>
      <c r="DB16" s="336"/>
      <c r="DC16" s="336"/>
      <c r="DD16" s="336"/>
      <c r="DE16" s="336"/>
      <c r="DF16" s="336"/>
      <c r="DG16" s="336"/>
      <c r="DH16" s="336"/>
      <c r="DI16" s="336"/>
      <c r="DJ16" s="336"/>
      <c r="DK16" s="336"/>
      <c r="DL16" s="336"/>
      <c r="DM16" s="336"/>
      <c r="DN16" s="336"/>
      <c r="DO16" s="336"/>
      <c r="DP16" s="336"/>
      <c r="DQ16" s="336"/>
      <c r="DR16" s="336"/>
      <c r="DS16" s="336"/>
      <c r="DT16" s="336"/>
      <c r="DU16" s="336"/>
      <c r="DV16" s="336"/>
      <c r="DW16" s="336"/>
      <c r="DX16" s="336"/>
      <c r="DY16" s="336"/>
      <c r="DZ16" s="336"/>
      <c r="EA16" s="336"/>
      <c r="EB16" s="336"/>
      <c r="EC16" s="336"/>
      <c r="ED16" s="336"/>
      <c r="EE16" s="336"/>
      <c r="EF16" s="336"/>
      <c r="EG16" s="336"/>
      <c r="EH16" s="336"/>
      <c r="EI16" s="336"/>
      <c r="EJ16" s="336"/>
      <c r="EK16" s="336"/>
      <c r="EL16" s="336"/>
      <c r="EM16" s="336"/>
    </row>
    <row r="17" spans="1:143" s="277" customFormat="1" ht="1.5" customHeight="1" x14ac:dyDescent="0.15">
      <c r="A17" s="275">
        <v>12</v>
      </c>
      <c r="B17" s="308"/>
      <c r="C17" s="309"/>
      <c r="D17" s="309"/>
      <c r="E17" s="309"/>
      <c r="F17" s="309"/>
      <c r="G17" s="309"/>
      <c r="H17" s="309"/>
      <c r="I17" s="309"/>
      <c r="J17" s="309"/>
      <c r="K17" s="309"/>
      <c r="L17" s="309"/>
      <c r="M17" s="309"/>
      <c r="N17" s="309"/>
      <c r="O17" s="309"/>
      <c r="P17" s="309"/>
      <c r="Q17" s="309"/>
      <c r="R17" s="309"/>
      <c r="S17" s="309"/>
      <c r="T17" s="309"/>
      <c r="U17" s="309"/>
      <c r="V17" s="310"/>
      <c r="W17" s="274"/>
      <c r="X17" s="336"/>
      <c r="Y17" s="336"/>
      <c r="Z17" s="336"/>
      <c r="AA17" s="336"/>
      <c r="AB17" s="336"/>
      <c r="AC17" s="336"/>
      <c r="AD17" s="336"/>
      <c r="AE17" s="336"/>
      <c r="AF17" s="336"/>
      <c r="AG17" s="336"/>
      <c r="AH17" s="336"/>
      <c r="AI17" s="336"/>
      <c r="AJ17" s="336"/>
      <c r="AK17" s="336"/>
      <c r="AL17" s="336"/>
      <c r="AM17" s="336"/>
      <c r="AN17" s="336"/>
      <c r="AO17" s="336"/>
      <c r="AP17" s="336"/>
      <c r="AQ17" s="336"/>
      <c r="AR17" s="336"/>
      <c r="AS17" s="336"/>
      <c r="AT17" s="336"/>
      <c r="AU17" s="336"/>
      <c r="AV17" s="336"/>
      <c r="AW17" s="336"/>
      <c r="AX17" s="336"/>
      <c r="AY17" s="336"/>
      <c r="AZ17" s="336"/>
      <c r="BA17" s="336"/>
      <c r="BB17" s="336"/>
      <c r="BC17" s="336"/>
      <c r="BD17" s="336"/>
      <c r="BE17" s="336"/>
      <c r="BF17" s="336"/>
      <c r="BG17" s="336"/>
      <c r="BH17" s="336"/>
      <c r="BI17" s="336"/>
      <c r="BJ17" s="336"/>
      <c r="BK17" s="336"/>
      <c r="BL17" s="336"/>
      <c r="BM17" s="336"/>
      <c r="BN17" s="336"/>
      <c r="BO17" s="336"/>
      <c r="BP17" s="336"/>
      <c r="BQ17" s="336"/>
      <c r="BR17" s="336"/>
      <c r="BS17" s="336"/>
      <c r="BT17" s="336"/>
      <c r="BU17" s="336"/>
      <c r="BV17" s="336"/>
      <c r="BW17" s="336"/>
      <c r="BX17" s="336"/>
      <c r="BY17" s="336"/>
      <c r="BZ17" s="336"/>
      <c r="CA17" s="336"/>
      <c r="CB17" s="336"/>
      <c r="CC17" s="336"/>
      <c r="CD17" s="336"/>
      <c r="CE17" s="336"/>
      <c r="CF17" s="336"/>
      <c r="CG17" s="336"/>
      <c r="CH17" s="336"/>
      <c r="CI17" s="336"/>
      <c r="CJ17" s="336"/>
      <c r="CK17" s="336"/>
      <c r="CL17" s="336"/>
      <c r="CM17" s="336"/>
      <c r="CN17" s="336"/>
      <c r="CO17" s="336"/>
      <c r="CP17" s="336"/>
      <c r="CQ17" s="336"/>
      <c r="CR17" s="336"/>
      <c r="CS17" s="336"/>
      <c r="CT17" s="336"/>
      <c r="CU17" s="336"/>
      <c r="CV17" s="336"/>
      <c r="CW17" s="336"/>
      <c r="CX17" s="336"/>
      <c r="CY17" s="336"/>
      <c r="CZ17" s="336"/>
      <c r="DA17" s="336"/>
      <c r="DB17" s="336"/>
      <c r="DC17" s="336"/>
      <c r="DD17" s="336"/>
      <c r="DE17" s="336"/>
      <c r="DF17" s="336"/>
      <c r="DG17" s="336"/>
      <c r="DH17" s="336"/>
      <c r="DI17" s="336"/>
      <c r="DJ17" s="336"/>
      <c r="DK17" s="336"/>
      <c r="DL17" s="336"/>
      <c r="DM17" s="336"/>
      <c r="DN17" s="336"/>
      <c r="DO17" s="336"/>
      <c r="DP17" s="336"/>
      <c r="DQ17" s="336"/>
      <c r="DR17" s="336"/>
      <c r="DS17" s="336"/>
      <c r="DT17" s="336"/>
      <c r="DU17" s="336"/>
      <c r="DV17" s="336"/>
      <c r="DW17" s="336"/>
      <c r="DX17" s="336"/>
      <c r="DY17" s="336"/>
      <c r="DZ17" s="336"/>
      <c r="EA17" s="336"/>
      <c r="EB17" s="336"/>
      <c r="EC17" s="336"/>
      <c r="ED17" s="336"/>
      <c r="EE17" s="336"/>
      <c r="EF17" s="336"/>
      <c r="EG17" s="336"/>
      <c r="EH17" s="336"/>
      <c r="EI17" s="336"/>
      <c r="EJ17" s="336"/>
      <c r="EK17" s="336"/>
      <c r="EL17" s="336"/>
      <c r="EM17" s="336"/>
    </row>
    <row r="18" spans="1:143" s="277" customFormat="1" ht="57.4" customHeight="1" x14ac:dyDescent="0.2">
      <c r="A18" s="273">
        <v>11</v>
      </c>
      <c r="B18" s="327" t="e">
        <f>T14+1</f>
        <v>#VALUE!</v>
      </c>
      <c r="C18" s="317"/>
      <c r="D18" s="317"/>
      <c r="E18" s="316" t="e">
        <f>B18+1</f>
        <v>#VALUE!</v>
      </c>
      <c r="F18" s="317"/>
      <c r="G18" s="317"/>
      <c r="H18" s="316" t="e">
        <f>E18+1</f>
        <v>#VALUE!</v>
      </c>
      <c r="I18" s="317"/>
      <c r="J18" s="317"/>
      <c r="K18" s="316" t="e">
        <f>H18+1</f>
        <v>#VALUE!</v>
      </c>
      <c r="L18" s="317"/>
      <c r="M18" s="317"/>
      <c r="N18" s="316" t="e">
        <f>K18+1</f>
        <v>#VALUE!</v>
      </c>
      <c r="O18" s="317"/>
      <c r="P18" s="317"/>
      <c r="Q18" s="318" t="e">
        <f>N18+1</f>
        <v>#VALUE!</v>
      </c>
      <c r="R18" s="319"/>
      <c r="S18" s="319"/>
      <c r="T18" s="314" t="e">
        <f>Q18+1</f>
        <v>#VALUE!</v>
      </c>
      <c r="U18" s="315"/>
      <c r="V18" s="320"/>
      <c r="W18" s="274"/>
      <c r="X18" s="336"/>
      <c r="Y18" s="336"/>
      <c r="Z18" s="336"/>
      <c r="AA18" s="336"/>
      <c r="AB18" s="336"/>
      <c r="AC18" s="336"/>
      <c r="AD18" s="336"/>
      <c r="AE18" s="336"/>
      <c r="AF18" s="336"/>
      <c r="AG18" s="336"/>
      <c r="AH18" s="336"/>
      <c r="AI18" s="336"/>
      <c r="AJ18" s="336"/>
      <c r="AK18" s="336"/>
      <c r="AL18" s="336"/>
      <c r="AM18" s="336"/>
      <c r="AN18" s="336"/>
      <c r="AO18" s="336"/>
      <c r="AP18" s="336"/>
      <c r="AQ18" s="336"/>
      <c r="AR18" s="336"/>
      <c r="AS18" s="336"/>
      <c r="AT18" s="336"/>
      <c r="AU18" s="336"/>
      <c r="AV18" s="336"/>
      <c r="AW18" s="336"/>
      <c r="AX18" s="336"/>
      <c r="AY18" s="336"/>
      <c r="AZ18" s="336"/>
      <c r="BA18" s="336"/>
      <c r="BB18" s="336"/>
      <c r="BC18" s="336"/>
      <c r="BD18" s="336"/>
      <c r="BE18" s="336"/>
      <c r="BF18" s="336"/>
      <c r="BG18" s="336"/>
      <c r="BH18" s="336"/>
      <c r="BI18" s="336"/>
      <c r="BJ18" s="336"/>
      <c r="BK18" s="336"/>
      <c r="BL18" s="336"/>
      <c r="BM18" s="336"/>
      <c r="BN18" s="336"/>
      <c r="BO18" s="336"/>
      <c r="BP18" s="336"/>
      <c r="BQ18" s="336"/>
      <c r="BR18" s="336"/>
      <c r="BS18" s="336"/>
      <c r="BT18" s="336"/>
      <c r="BU18" s="336"/>
      <c r="BV18" s="336"/>
      <c r="BW18" s="336"/>
      <c r="BX18" s="336"/>
      <c r="BY18" s="336"/>
      <c r="BZ18" s="336"/>
      <c r="CA18" s="336"/>
      <c r="CB18" s="336"/>
      <c r="CC18" s="336"/>
      <c r="CD18" s="336"/>
      <c r="CE18" s="336"/>
      <c r="CF18" s="336"/>
      <c r="CG18" s="336"/>
      <c r="CH18" s="336"/>
      <c r="CI18" s="336"/>
      <c r="CJ18" s="336"/>
      <c r="CK18" s="336"/>
      <c r="CL18" s="336"/>
      <c r="CM18" s="336"/>
      <c r="CN18" s="336"/>
      <c r="CO18" s="336"/>
      <c r="CP18" s="336"/>
      <c r="CQ18" s="336"/>
      <c r="CR18" s="336"/>
      <c r="CS18" s="336"/>
      <c r="CT18" s="336"/>
      <c r="CU18" s="336"/>
      <c r="CV18" s="336"/>
      <c r="CW18" s="336"/>
      <c r="CX18" s="336"/>
      <c r="CY18" s="336"/>
      <c r="CZ18" s="336"/>
      <c r="DA18" s="336"/>
      <c r="DB18" s="336"/>
      <c r="DC18" s="336"/>
      <c r="DD18" s="336"/>
      <c r="DE18" s="336"/>
      <c r="DF18" s="336"/>
      <c r="DG18" s="336"/>
      <c r="DH18" s="336"/>
      <c r="DI18" s="336"/>
      <c r="DJ18" s="336"/>
      <c r="DK18" s="336"/>
      <c r="DL18" s="336"/>
      <c r="DM18" s="336"/>
      <c r="DN18" s="336"/>
      <c r="DO18" s="336"/>
      <c r="DP18" s="336"/>
      <c r="DQ18" s="336"/>
      <c r="DR18" s="336"/>
      <c r="DS18" s="336"/>
      <c r="DT18" s="336"/>
      <c r="DU18" s="336"/>
      <c r="DV18" s="336"/>
      <c r="DW18" s="336"/>
      <c r="DX18" s="336"/>
      <c r="DY18" s="336"/>
      <c r="DZ18" s="336"/>
      <c r="EA18" s="336"/>
      <c r="EB18" s="336"/>
      <c r="EC18" s="336"/>
      <c r="ED18" s="336"/>
      <c r="EE18" s="336"/>
      <c r="EF18" s="336"/>
      <c r="EG18" s="336"/>
      <c r="EH18" s="336"/>
      <c r="EI18" s="336"/>
      <c r="EJ18" s="336"/>
      <c r="EK18" s="336"/>
      <c r="EL18" s="336"/>
      <c r="EM18" s="336"/>
    </row>
    <row r="19" spans="1:143" ht="45" hidden="1" customHeight="1" x14ac:dyDescent="0.2">
      <c r="B19" s="321"/>
      <c r="C19" s="322"/>
      <c r="D19" s="322"/>
      <c r="E19" s="322"/>
      <c r="F19" s="322"/>
      <c r="G19" s="322"/>
      <c r="H19" s="322"/>
      <c r="I19" s="322"/>
      <c r="J19" s="322"/>
      <c r="K19" s="322"/>
      <c r="L19" s="322"/>
      <c r="M19" s="322"/>
      <c r="N19" s="322"/>
      <c r="O19" s="322"/>
      <c r="P19" s="322"/>
      <c r="Q19" s="322"/>
      <c r="R19" s="322"/>
      <c r="S19" s="322"/>
      <c r="T19" s="322"/>
      <c r="U19" s="322"/>
      <c r="V19" s="323"/>
    </row>
    <row r="20" spans="1:143" s="277" customFormat="1" ht="1.5" customHeight="1" x14ac:dyDescent="0.15">
      <c r="A20" s="275">
        <v>12</v>
      </c>
      <c r="B20" s="324"/>
      <c r="C20" s="325"/>
      <c r="D20" s="325"/>
      <c r="E20" s="325"/>
      <c r="F20" s="325"/>
      <c r="G20" s="325"/>
      <c r="H20" s="325"/>
      <c r="I20" s="325"/>
      <c r="J20" s="325"/>
      <c r="K20" s="325"/>
      <c r="L20" s="325"/>
      <c r="M20" s="325"/>
      <c r="N20" s="325"/>
      <c r="O20" s="325"/>
      <c r="P20" s="325"/>
      <c r="Q20" s="325"/>
      <c r="R20" s="325"/>
      <c r="S20" s="325"/>
      <c r="T20" s="325"/>
      <c r="U20" s="325"/>
      <c r="V20" s="326"/>
      <c r="W20" s="274"/>
      <c r="X20" s="336"/>
      <c r="Y20" s="336"/>
      <c r="Z20" s="336"/>
      <c r="AA20" s="336"/>
      <c r="AB20" s="336"/>
      <c r="AC20" s="336"/>
      <c r="AD20" s="336"/>
      <c r="AE20" s="336"/>
      <c r="AF20" s="336"/>
      <c r="AG20" s="336"/>
      <c r="AH20" s="336"/>
      <c r="AI20" s="336"/>
      <c r="AJ20" s="336"/>
      <c r="AK20" s="336"/>
      <c r="AL20" s="336"/>
      <c r="AM20" s="336"/>
      <c r="AN20" s="336"/>
      <c r="AO20" s="336"/>
      <c r="AP20" s="336"/>
      <c r="AQ20" s="336"/>
      <c r="AR20" s="336"/>
      <c r="AS20" s="336"/>
      <c r="AT20" s="336"/>
      <c r="AU20" s="336"/>
      <c r="AV20" s="336"/>
      <c r="AW20" s="336"/>
      <c r="AX20" s="336"/>
      <c r="AY20" s="336"/>
      <c r="AZ20" s="336"/>
      <c r="BA20" s="336"/>
      <c r="BB20" s="336"/>
      <c r="BC20" s="336"/>
      <c r="BD20" s="336"/>
      <c r="BE20" s="336"/>
      <c r="BF20" s="336"/>
      <c r="BG20" s="336"/>
      <c r="BH20" s="336"/>
      <c r="BI20" s="336"/>
      <c r="BJ20" s="336"/>
      <c r="BK20" s="336"/>
      <c r="BL20" s="336"/>
      <c r="BM20" s="336"/>
      <c r="BN20" s="336"/>
      <c r="BO20" s="336"/>
      <c r="BP20" s="336"/>
      <c r="BQ20" s="336"/>
      <c r="BR20" s="336"/>
      <c r="BS20" s="336"/>
      <c r="BT20" s="336"/>
      <c r="BU20" s="336"/>
      <c r="BV20" s="336"/>
      <c r="BW20" s="336"/>
      <c r="BX20" s="336"/>
      <c r="BY20" s="336"/>
      <c r="BZ20" s="336"/>
      <c r="CA20" s="336"/>
      <c r="CB20" s="336"/>
      <c r="CC20" s="336"/>
      <c r="CD20" s="336"/>
      <c r="CE20" s="336"/>
      <c r="CF20" s="336"/>
      <c r="CG20" s="336"/>
      <c r="CH20" s="336"/>
      <c r="CI20" s="336"/>
      <c r="CJ20" s="336"/>
      <c r="CK20" s="336"/>
      <c r="CL20" s="336"/>
      <c r="CM20" s="336"/>
      <c r="CN20" s="336"/>
      <c r="CO20" s="336"/>
      <c r="CP20" s="336"/>
      <c r="CQ20" s="336"/>
      <c r="CR20" s="336"/>
      <c r="CS20" s="336"/>
      <c r="CT20" s="336"/>
      <c r="CU20" s="336"/>
      <c r="CV20" s="336"/>
      <c r="CW20" s="336"/>
      <c r="CX20" s="336"/>
      <c r="CY20" s="336"/>
      <c r="CZ20" s="336"/>
      <c r="DA20" s="336"/>
      <c r="DB20" s="336"/>
      <c r="DC20" s="336"/>
      <c r="DD20" s="336"/>
      <c r="DE20" s="336"/>
      <c r="DF20" s="336"/>
      <c r="DG20" s="336"/>
      <c r="DH20" s="336"/>
      <c r="DI20" s="336"/>
      <c r="DJ20" s="336"/>
      <c r="DK20" s="336"/>
      <c r="DL20" s="336"/>
      <c r="DM20" s="336"/>
      <c r="DN20" s="336"/>
      <c r="DO20" s="336"/>
      <c r="DP20" s="336"/>
      <c r="DQ20" s="336"/>
      <c r="DR20" s="336"/>
      <c r="DS20" s="336"/>
      <c r="DT20" s="336"/>
      <c r="DU20" s="336"/>
      <c r="DV20" s="336"/>
      <c r="DW20" s="336"/>
      <c r="DX20" s="336"/>
      <c r="DY20" s="336"/>
      <c r="DZ20" s="336"/>
      <c r="EA20" s="336"/>
      <c r="EB20" s="336"/>
      <c r="EC20" s="336"/>
      <c r="ED20" s="336"/>
      <c r="EE20" s="336"/>
      <c r="EF20" s="336"/>
      <c r="EG20" s="336"/>
      <c r="EH20" s="336"/>
      <c r="EI20" s="336"/>
      <c r="EJ20" s="336"/>
      <c r="EK20" s="336"/>
      <c r="EL20" s="336"/>
      <c r="EM20" s="336"/>
    </row>
    <row r="21" spans="1:143" s="277" customFormat="1" ht="1.5" customHeight="1" x14ac:dyDescent="0.15">
      <c r="A21" s="275">
        <v>12</v>
      </c>
      <c r="B21" s="308"/>
      <c r="C21" s="309"/>
      <c r="D21" s="309"/>
      <c r="E21" s="309"/>
      <c r="F21" s="309"/>
      <c r="G21" s="309"/>
      <c r="H21" s="309"/>
      <c r="I21" s="309"/>
      <c r="J21" s="309"/>
      <c r="K21" s="309"/>
      <c r="L21" s="309"/>
      <c r="M21" s="309"/>
      <c r="N21" s="309"/>
      <c r="O21" s="309"/>
      <c r="P21" s="309"/>
      <c r="Q21" s="309"/>
      <c r="R21" s="309"/>
      <c r="S21" s="309"/>
      <c r="T21" s="309"/>
      <c r="U21" s="309"/>
      <c r="V21" s="310"/>
      <c r="W21" s="274"/>
      <c r="X21" s="336"/>
      <c r="Y21" s="336"/>
      <c r="Z21" s="336"/>
      <c r="AA21" s="336"/>
      <c r="AB21" s="336"/>
      <c r="AC21" s="336"/>
      <c r="AD21" s="336"/>
      <c r="AE21" s="336"/>
      <c r="AF21" s="336"/>
      <c r="AG21" s="336"/>
      <c r="AH21" s="336"/>
      <c r="AI21" s="336"/>
      <c r="AJ21" s="336"/>
      <c r="AK21" s="336"/>
      <c r="AL21" s="336"/>
      <c r="AM21" s="336"/>
      <c r="AN21" s="336"/>
      <c r="AO21" s="336"/>
      <c r="AP21" s="336"/>
      <c r="AQ21" s="336"/>
      <c r="AR21" s="336"/>
      <c r="AS21" s="336"/>
      <c r="AT21" s="336"/>
      <c r="AU21" s="336"/>
      <c r="AV21" s="336"/>
      <c r="AW21" s="336"/>
      <c r="AX21" s="336"/>
      <c r="AY21" s="336"/>
      <c r="AZ21" s="336"/>
      <c r="BA21" s="336"/>
      <c r="BB21" s="336"/>
      <c r="BC21" s="336"/>
      <c r="BD21" s="336"/>
      <c r="BE21" s="336"/>
      <c r="BF21" s="336"/>
      <c r="BG21" s="336"/>
      <c r="BH21" s="336"/>
      <c r="BI21" s="336"/>
      <c r="BJ21" s="336"/>
      <c r="BK21" s="336"/>
      <c r="BL21" s="336"/>
      <c r="BM21" s="336"/>
      <c r="BN21" s="336"/>
      <c r="BO21" s="336"/>
      <c r="BP21" s="336"/>
      <c r="BQ21" s="336"/>
      <c r="BR21" s="336"/>
      <c r="BS21" s="336"/>
      <c r="BT21" s="336"/>
      <c r="BU21" s="336"/>
      <c r="BV21" s="336"/>
      <c r="BW21" s="336"/>
      <c r="BX21" s="336"/>
      <c r="BY21" s="336"/>
      <c r="BZ21" s="336"/>
      <c r="CA21" s="336"/>
      <c r="CB21" s="336"/>
      <c r="CC21" s="336"/>
      <c r="CD21" s="336"/>
      <c r="CE21" s="336"/>
      <c r="CF21" s="336"/>
      <c r="CG21" s="336"/>
      <c r="CH21" s="336"/>
      <c r="CI21" s="336"/>
      <c r="CJ21" s="336"/>
      <c r="CK21" s="336"/>
      <c r="CL21" s="336"/>
      <c r="CM21" s="336"/>
      <c r="CN21" s="336"/>
      <c r="CO21" s="336"/>
      <c r="CP21" s="336"/>
      <c r="CQ21" s="336"/>
      <c r="CR21" s="336"/>
      <c r="CS21" s="336"/>
      <c r="CT21" s="336"/>
      <c r="CU21" s="336"/>
      <c r="CV21" s="336"/>
      <c r="CW21" s="336"/>
      <c r="CX21" s="336"/>
      <c r="CY21" s="336"/>
      <c r="CZ21" s="336"/>
      <c r="DA21" s="336"/>
      <c r="DB21" s="336"/>
      <c r="DC21" s="336"/>
      <c r="DD21" s="336"/>
      <c r="DE21" s="336"/>
      <c r="DF21" s="336"/>
      <c r="DG21" s="336"/>
      <c r="DH21" s="336"/>
      <c r="DI21" s="336"/>
      <c r="DJ21" s="336"/>
      <c r="DK21" s="336"/>
      <c r="DL21" s="336"/>
      <c r="DM21" s="336"/>
      <c r="DN21" s="336"/>
      <c r="DO21" s="336"/>
      <c r="DP21" s="336"/>
      <c r="DQ21" s="336"/>
      <c r="DR21" s="336"/>
      <c r="DS21" s="336"/>
      <c r="DT21" s="336"/>
      <c r="DU21" s="336"/>
      <c r="DV21" s="336"/>
      <c r="DW21" s="336"/>
      <c r="DX21" s="336"/>
      <c r="DY21" s="336"/>
      <c r="DZ21" s="336"/>
      <c r="EA21" s="336"/>
      <c r="EB21" s="336"/>
      <c r="EC21" s="336"/>
      <c r="ED21" s="336"/>
      <c r="EE21" s="336"/>
      <c r="EF21" s="336"/>
      <c r="EG21" s="336"/>
      <c r="EH21" s="336"/>
      <c r="EI21" s="336"/>
      <c r="EJ21" s="336"/>
      <c r="EK21" s="336"/>
      <c r="EL21" s="336"/>
      <c r="EM21" s="336"/>
    </row>
    <row r="22" spans="1:143" s="277" customFormat="1" ht="57.4" customHeight="1" x14ac:dyDescent="0.2">
      <c r="A22" s="273">
        <v>11</v>
      </c>
      <c r="B22" s="328" t="e">
        <f>T18+1</f>
        <v>#VALUE!</v>
      </c>
      <c r="C22" s="315"/>
      <c r="D22" s="315"/>
      <c r="E22" s="316" t="e">
        <f>B22+1</f>
        <v>#VALUE!</v>
      </c>
      <c r="F22" s="317"/>
      <c r="G22" s="317"/>
      <c r="H22" s="316" t="e">
        <f>E22+1</f>
        <v>#VALUE!</v>
      </c>
      <c r="I22" s="317"/>
      <c r="J22" s="317"/>
      <c r="K22" s="316" t="e">
        <f>H22+1</f>
        <v>#VALUE!</v>
      </c>
      <c r="L22" s="317"/>
      <c r="M22" s="317"/>
      <c r="N22" s="316" t="e">
        <f>K22+1</f>
        <v>#VALUE!</v>
      </c>
      <c r="O22" s="317"/>
      <c r="P22" s="317"/>
      <c r="Q22" s="318" t="e">
        <f>N22+1</f>
        <v>#VALUE!</v>
      </c>
      <c r="R22" s="319"/>
      <c r="S22" s="319"/>
      <c r="T22" s="314" t="e">
        <f>Q22+1</f>
        <v>#VALUE!</v>
      </c>
      <c r="U22" s="315"/>
      <c r="V22" s="320"/>
      <c r="W22" s="274"/>
      <c r="X22" s="336"/>
      <c r="Y22" s="336"/>
      <c r="Z22" s="336"/>
      <c r="AA22" s="336"/>
      <c r="AB22" s="336"/>
      <c r="AC22" s="336"/>
      <c r="AD22" s="336"/>
      <c r="AE22" s="336"/>
      <c r="AF22" s="336"/>
      <c r="AG22" s="336"/>
      <c r="AH22" s="336"/>
      <c r="AI22" s="336"/>
      <c r="AJ22" s="336"/>
      <c r="AK22" s="336"/>
      <c r="AL22" s="336"/>
      <c r="AM22" s="336"/>
      <c r="AN22" s="336"/>
      <c r="AO22" s="336"/>
      <c r="AP22" s="336"/>
      <c r="AQ22" s="336"/>
      <c r="AR22" s="336"/>
      <c r="AS22" s="336"/>
      <c r="AT22" s="336"/>
      <c r="AU22" s="336"/>
      <c r="AV22" s="336"/>
      <c r="AW22" s="336"/>
      <c r="AX22" s="336"/>
      <c r="AY22" s="336"/>
      <c r="AZ22" s="336"/>
      <c r="BA22" s="336"/>
      <c r="BB22" s="336"/>
      <c r="BC22" s="336"/>
      <c r="BD22" s="336"/>
      <c r="BE22" s="336"/>
      <c r="BF22" s="336"/>
      <c r="BG22" s="336"/>
      <c r="BH22" s="336"/>
      <c r="BI22" s="336"/>
      <c r="BJ22" s="336"/>
      <c r="BK22" s="336"/>
      <c r="BL22" s="336"/>
      <c r="BM22" s="336"/>
      <c r="BN22" s="336"/>
      <c r="BO22" s="336"/>
      <c r="BP22" s="336"/>
      <c r="BQ22" s="336"/>
      <c r="BR22" s="336"/>
      <c r="BS22" s="336"/>
      <c r="BT22" s="336"/>
      <c r="BU22" s="336"/>
      <c r="BV22" s="336"/>
      <c r="BW22" s="336"/>
      <c r="BX22" s="336"/>
      <c r="BY22" s="336"/>
      <c r="BZ22" s="336"/>
      <c r="CA22" s="336"/>
      <c r="CB22" s="336"/>
      <c r="CC22" s="336"/>
      <c r="CD22" s="336"/>
      <c r="CE22" s="336"/>
      <c r="CF22" s="336"/>
      <c r="CG22" s="336"/>
      <c r="CH22" s="336"/>
      <c r="CI22" s="336"/>
      <c r="CJ22" s="336"/>
      <c r="CK22" s="336"/>
      <c r="CL22" s="336"/>
      <c r="CM22" s="336"/>
      <c r="CN22" s="336"/>
      <c r="CO22" s="336"/>
      <c r="CP22" s="336"/>
      <c r="CQ22" s="336"/>
      <c r="CR22" s="336"/>
      <c r="CS22" s="336"/>
      <c r="CT22" s="336"/>
      <c r="CU22" s="336"/>
      <c r="CV22" s="336"/>
      <c r="CW22" s="336"/>
      <c r="CX22" s="336"/>
      <c r="CY22" s="336"/>
      <c r="CZ22" s="336"/>
      <c r="DA22" s="336"/>
      <c r="DB22" s="336"/>
      <c r="DC22" s="336"/>
      <c r="DD22" s="336"/>
      <c r="DE22" s="336"/>
      <c r="DF22" s="336"/>
      <c r="DG22" s="336"/>
      <c r="DH22" s="336"/>
      <c r="DI22" s="336"/>
      <c r="DJ22" s="336"/>
      <c r="DK22" s="336"/>
      <c r="DL22" s="336"/>
      <c r="DM22" s="336"/>
      <c r="DN22" s="336"/>
      <c r="DO22" s="336"/>
      <c r="DP22" s="336"/>
      <c r="DQ22" s="336"/>
      <c r="DR22" s="336"/>
      <c r="DS22" s="336"/>
      <c r="DT22" s="336"/>
      <c r="DU22" s="336"/>
      <c r="DV22" s="336"/>
      <c r="DW22" s="336"/>
      <c r="DX22" s="336"/>
      <c r="DY22" s="336"/>
      <c r="DZ22" s="336"/>
      <c r="EA22" s="336"/>
      <c r="EB22" s="336"/>
      <c r="EC22" s="336"/>
      <c r="ED22" s="336"/>
      <c r="EE22" s="336"/>
      <c r="EF22" s="336"/>
      <c r="EG22" s="336"/>
      <c r="EH22" s="336"/>
      <c r="EI22" s="336"/>
      <c r="EJ22" s="336"/>
      <c r="EK22" s="336"/>
      <c r="EL22" s="336"/>
      <c r="EM22" s="336"/>
    </row>
    <row r="23" spans="1:143" ht="45" hidden="1" customHeight="1" x14ac:dyDescent="0.2">
      <c r="B23" s="321"/>
      <c r="C23" s="322"/>
      <c r="D23" s="322"/>
      <c r="E23" s="322"/>
      <c r="F23" s="322"/>
      <c r="G23" s="322"/>
      <c r="H23" s="322"/>
      <c r="I23" s="322"/>
      <c r="J23" s="322"/>
      <c r="K23" s="322"/>
      <c r="L23" s="322"/>
      <c r="M23" s="322"/>
      <c r="N23" s="322"/>
      <c r="O23" s="322"/>
      <c r="P23" s="322"/>
      <c r="Q23" s="322"/>
      <c r="R23" s="322"/>
      <c r="S23" s="322"/>
      <c r="T23" s="322"/>
      <c r="U23" s="322"/>
      <c r="V23" s="323"/>
    </row>
    <row r="24" spans="1:143" s="277" customFormat="1" ht="1.5" customHeight="1" x14ac:dyDescent="0.15">
      <c r="A24" s="275">
        <v>12</v>
      </c>
      <c r="B24" s="324"/>
      <c r="C24" s="325"/>
      <c r="D24" s="325"/>
      <c r="E24" s="325"/>
      <c r="F24" s="325"/>
      <c r="G24" s="325"/>
      <c r="H24" s="325"/>
      <c r="I24" s="325"/>
      <c r="J24" s="325"/>
      <c r="K24" s="325"/>
      <c r="L24" s="325"/>
      <c r="M24" s="325"/>
      <c r="N24" s="325"/>
      <c r="O24" s="325"/>
      <c r="P24" s="325"/>
      <c r="Q24" s="325"/>
      <c r="R24" s="325"/>
      <c r="S24" s="325"/>
      <c r="T24" s="325"/>
      <c r="U24" s="325"/>
      <c r="V24" s="326"/>
      <c r="W24" s="274"/>
      <c r="X24" s="336"/>
      <c r="Y24" s="336"/>
      <c r="Z24" s="336"/>
      <c r="AA24" s="336"/>
      <c r="AB24" s="336"/>
      <c r="AC24" s="336"/>
      <c r="AD24" s="336"/>
      <c r="AE24" s="336"/>
      <c r="AF24" s="336"/>
      <c r="AG24" s="336"/>
      <c r="AH24" s="336"/>
      <c r="AI24" s="336"/>
      <c r="AJ24" s="336"/>
      <c r="AK24" s="336"/>
      <c r="AL24" s="336"/>
      <c r="AM24" s="336"/>
      <c r="AN24" s="336"/>
      <c r="AO24" s="336"/>
      <c r="AP24" s="336"/>
      <c r="AQ24" s="336"/>
      <c r="AR24" s="336"/>
      <c r="AS24" s="336"/>
      <c r="AT24" s="336"/>
      <c r="AU24" s="336"/>
      <c r="AV24" s="336"/>
      <c r="AW24" s="336"/>
      <c r="AX24" s="336"/>
      <c r="AY24" s="336"/>
      <c r="AZ24" s="336"/>
      <c r="BA24" s="336"/>
      <c r="BB24" s="336"/>
      <c r="BC24" s="336"/>
      <c r="BD24" s="336"/>
      <c r="BE24" s="336"/>
      <c r="BF24" s="336"/>
      <c r="BG24" s="336"/>
      <c r="BH24" s="336"/>
      <c r="BI24" s="336"/>
      <c r="BJ24" s="336"/>
      <c r="BK24" s="336"/>
      <c r="BL24" s="336"/>
      <c r="BM24" s="336"/>
      <c r="BN24" s="336"/>
      <c r="BO24" s="336"/>
      <c r="BP24" s="336"/>
      <c r="BQ24" s="336"/>
      <c r="BR24" s="336"/>
      <c r="BS24" s="336"/>
      <c r="BT24" s="336"/>
      <c r="BU24" s="336"/>
      <c r="BV24" s="336"/>
      <c r="BW24" s="336"/>
      <c r="BX24" s="336"/>
      <c r="BY24" s="336"/>
      <c r="BZ24" s="336"/>
      <c r="CA24" s="336"/>
      <c r="CB24" s="336"/>
      <c r="CC24" s="336"/>
      <c r="CD24" s="336"/>
      <c r="CE24" s="336"/>
      <c r="CF24" s="336"/>
      <c r="CG24" s="336"/>
      <c r="CH24" s="336"/>
      <c r="CI24" s="336"/>
      <c r="CJ24" s="336"/>
      <c r="CK24" s="336"/>
      <c r="CL24" s="336"/>
      <c r="CM24" s="336"/>
      <c r="CN24" s="336"/>
      <c r="CO24" s="336"/>
      <c r="CP24" s="336"/>
      <c r="CQ24" s="336"/>
      <c r="CR24" s="336"/>
      <c r="CS24" s="336"/>
      <c r="CT24" s="336"/>
      <c r="CU24" s="336"/>
      <c r="CV24" s="336"/>
      <c r="CW24" s="336"/>
      <c r="CX24" s="336"/>
      <c r="CY24" s="336"/>
      <c r="CZ24" s="336"/>
      <c r="DA24" s="336"/>
      <c r="DB24" s="336"/>
      <c r="DC24" s="336"/>
      <c r="DD24" s="336"/>
      <c r="DE24" s="336"/>
      <c r="DF24" s="336"/>
      <c r="DG24" s="336"/>
      <c r="DH24" s="336"/>
      <c r="DI24" s="336"/>
      <c r="DJ24" s="336"/>
      <c r="DK24" s="336"/>
      <c r="DL24" s="336"/>
      <c r="DM24" s="336"/>
      <c r="DN24" s="336"/>
      <c r="DO24" s="336"/>
      <c r="DP24" s="336"/>
      <c r="DQ24" s="336"/>
      <c r="DR24" s="336"/>
      <c r="DS24" s="336"/>
      <c r="DT24" s="336"/>
      <c r="DU24" s="336"/>
      <c r="DV24" s="336"/>
      <c r="DW24" s="336"/>
      <c r="DX24" s="336"/>
      <c r="DY24" s="336"/>
      <c r="DZ24" s="336"/>
      <c r="EA24" s="336"/>
      <c r="EB24" s="336"/>
      <c r="EC24" s="336"/>
      <c r="ED24" s="336"/>
      <c r="EE24" s="336"/>
      <c r="EF24" s="336"/>
      <c r="EG24" s="336"/>
      <c r="EH24" s="336"/>
      <c r="EI24" s="336"/>
      <c r="EJ24" s="336"/>
      <c r="EK24" s="336"/>
      <c r="EL24" s="336"/>
      <c r="EM24" s="336"/>
    </row>
    <row r="25" spans="1:143" s="277" customFormat="1" ht="1.5" customHeight="1" x14ac:dyDescent="0.15">
      <c r="A25" s="275">
        <v>12</v>
      </c>
      <c r="B25" s="308"/>
      <c r="C25" s="309"/>
      <c r="D25" s="309"/>
      <c r="E25" s="309"/>
      <c r="F25" s="309"/>
      <c r="G25" s="309"/>
      <c r="H25" s="309"/>
      <c r="I25" s="309"/>
      <c r="J25" s="309"/>
      <c r="K25" s="309"/>
      <c r="L25" s="309"/>
      <c r="M25" s="309"/>
      <c r="N25" s="309"/>
      <c r="O25" s="309"/>
      <c r="P25" s="309"/>
      <c r="Q25" s="309"/>
      <c r="R25" s="309"/>
      <c r="S25" s="309"/>
      <c r="T25" s="309"/>
      <c r="U25" s="309"/>
      <c r="V25" s="310"/>
      <c r="W25" s="274"/>
      <c r="X25" s="336"/>
      <c r="Y25" s="336"/>
      <c r="Z25" s="336"/>
      <c r="AA25" s="336"/>
      <c r="AB25" s="336"/>
      <c r="AC25" s="336"/>
      <c r="AD25" s="336"/>
      <c r="AE25" s="336"/>
      <c r="AF25" s="336"/>
      <c r="AG25" s="336"/>
      <c r="AH25" s="336"/>
      <c r="AI25" s="336"/>
      <c r="AJ25" s="336"/>
      <c r="AK25" s="336"/>
      <c r="AL25" s="336"/>
      <c r="AM25" s="336"/>
      <c r="AN25" s="336"/>
      <c r="AO25" s="336"/>
      <c r="AP25" s="336"/>
      <c r="AQ25" s="336"/>
      <c r="AR25" s="336"/>
      <c r="AS25" s="336"/>
      <c r="AT25" s="336"/>
      <c r="AU25" s="336"/>
      <c r="AV25" s="336"/>
      <c r="AW25" s="336"/>
      <c r="AX25" s="336"/>
      <c r="AY25" s="336"/>
      <c r="AZ25" s="336"/>
      <c r="BA25" s="336"/>
      <c r="BB25" s="336"/>
      <c r="BC25" s="336"/>
      <c r="BD25" s="336"/>
      <c r="BE25" s="336"/>
      <c r="BF25" s="336"/>
      <c r="BG25" s="336"/>
      <c r="BH25" s="336"/>
      <c r="BI25" s="336"/>
      <c r="BJ25" s="336"/>
      <c r="BK25" s="336"/>
      <c r="BL25" s="336"/>
      <c r="BM25" s="336"/>
      <c r="BN25" s="336"/>
      <c r="BO25" s="336"/>
      <c r="BP25" s="336"/>
      <c r="BQ25" s="336"/>
      <c r="BR25" s="336"/>
      <c r="BS25" s="336"/>
      <c r="BT25" s="336"/>
      <c r="BU25" s="336"/>
      <c r="BV25" s="336"/>
      <c r="BW25" s="336"/>
      <c r="BX25" s="336"/>
      <c r="BY25" s="336"/>
      <c r="BZ25" s="336"/>
      <c r="CA25" s="336"/>
      <c r="CB25" s="336"/>
      <c r="CC25" s="336"/>
      <c r="CD25" s="336"/>
      <c r="CE25" s="336"/>
      <c r="CF25" s="336"/>
      <c r="CG25" s="336"/>
      <c r="CH25" s="336"/>
      <c r="CI25" s="336"/>
      <c r="CJ25" s="336"/>
      <c r="CK25" s="336"/>
      <c r="CL25" s="336"/>
      <c r="CM25" s="336"/>
      <c r="CN25" s="336"/>
      <c r="CO25" s="336"/>
      <c r="CP25" s="336"/>
      <c r="CQ25" s="336"/>
      <c r="CR25" s="336"/>
      <c r="CS25" s="336"/>
      <c r="CT25" s="336"/>
      <c r="CU25" s="336"/>
      <c r="CV25" s="336"/>
      <c r="CW25" s="336"/>
      <c r="CX25" s="336"/>
      <c r="CY25" s="336"/>
      <c r="CZ25" s="336"/>
      <c r="DA25" s="336"/>
      <c r="DB25" s="336"/>
      <c r="DC25" s="336"/>
      <c r="DD25" s="336"/>
      <c r="DE25" s="336"/>
      <c r="DF25" s="336"/>
      <c r="DG25" s="336"/>
      <c r="DH25" s="336"/>
      <c r="DI25" s="336"/>
      <c r="DJ25" s="336"/>
      <c r="DK25" s="336"/>
      <c r="DL25" s="336"/>
      <c r="DM25" s="336"/>
      <c r="DN25" s="336"/>
      <c r="DO25" s="336"/>
      <c r="DP25" s="336"/>
      <c r="DQ25" s="336"/>
      <c r="DR25" s="336"/>
      <c r="DS25" s="336"/>
      <c r="DT25" s="336"/>
      <c r="DU25" s="336"/>
      <c r="DV25" s="336"/>
      <c r="DW25" s="336"/>
      <c r="DX25" s="336"/>
      <c r="DY25" s="336"/>
      <c r="DZ25" s="336"/>
      <c r="EA25" s="336"/>
      <c r="EB25" s="336"/>
      <c r="EC25" s="336"/>
      <c r="ED25" s="336"/>
      <c r="EE25" s="336"/>
      <c r="EF25" s="336"/>
      <c r="EG25" s="336"/>
      <c r="EH25" s="336"/>
      <c r="EI25" s="336"/>
      <c r="EJ25" s="336"/>
      <c r="EK25" s="336"/>
      <c r="EL25" s="336"/>
      <c r="EM25" s="336"/>
    </row>
    <row r="26" spans="1:143" s="277" customFormat="1" ht="57.4" customHeight="1" x14ac:dyDescent="0.2">
      <c r="A26" s="273">
        <v>11</v>
      </c>
      <c r="B26" s="327" t="e">
        <f>T22+1</f>
        <v>#VALUE!</v>
      </c>
      <c r="C26" s="317"/>
      <c r="D26" s="317"/>
      <c r="E26" s="316" t="e">
        <f>B26+1</f>
        <v>#VALUE!</v>
      </c>
      <c r="F26" s="317"/>
      <c r="G26" s="317"/>
      <c r="H26" s="316" t="e">
        <f>E26+1</f>
        <v>#VALUE!</v>
      </c>
      <c r="I26" s="317"/>
      <c r="J26" s="317"/>
      <c r="K26" s="316" t="e">
        <f>H26+1</f>
        <v>#VALUE!</v>
      </c>
      <c r="L26" s="317"/>
      <c r="M26" s="317"/>
      <c r="N26" s="316" t="e">
        <f>K26+1</f>
        <v>#VALUE!</v>
      </c>
      <c r="O26" s="317"/>
      <c r="P26" s="317"/>
      <c r="Q26" s="318" t="e">
        <f>N26+1</f>
        <v>#VALUE!</v>
      </c>
      <c r="R26" s="319"/>
      <c r="S26" s="319"/>
      <c r="T26" s="314" t="e">
        <f>Q26+1</f>
        <v>#VALUE!</v>
      </c>
      <c r="U26" s="315"/>
      <c r="V26" s="320"/>
      <c r="W26" s="274"/>
      <c r="X26" s="336"/>
      <c r="Y26" s="336"/>
      <c r="Z26" s="336"/>
      <c r="AA26" s="336"/>
      <c r="AB26" s="336"/>
      <c r="AC26" s="336"/>
      <c r="AD26" s="336"/>
      <c r="AE26" s="336"/>
      <c r="AF26" s="336"/>
      <c r="AG26" s="336"/>
      <c r="AH26" s="336"/>
      <c r="AI26" s="336"/>
      <c r="AJ26" s="336"/>
      <c r="AK26" s="336"/>
      <c r="AL26" s="336"/>
      <c r="AM26" s="336"/>
      <c r="AN26" s="336"/>
      <c r="AO26" s="336"/>
      <c r="AP26" s="336"/>
      <c r="AQ26" s="336"/>
      <c r="AR26" s="336"/>
      <c r="AS26" s="336"/>
      <c r="AT26" s="336"/>
      <c r="AU26" s="336"/>
      <c r="AV26" s="336"/>
      <c r="AW26" s="336"/>
      <c r="AX26" s="336"/>
      <c r="AY26" s="336"/>
      <c r="AZ26" s="336"/>
      <c r="BA26" s="336"/>
      <c r="BB26" s="336"/>
      <c r="BC26" s="336"/>
      <c r="BD26" s="336"/>
      <c r="BE26" s="336"/>
      <c r="BF26" s="336"/>
      <c r="BG26" s="336"/>
      <c r="BH26" s="336"/>
      <c r="BI26" s="336"/>
      <c r="BJ26" s="336"/>
      <c r="BK26" s="336"/>
      <c r="BL26" s="336"/>
      <c r="BM26" s="336"/>
      <c r="BN26" s="336"/>
      <c r="BO26" s="336"/>
      <c r="BP26" s="336"/>
      <c r="BQ26" s="336"/>
      <c r="BR26" s="336"/>
      <c r="BS26" s="336"/>
      <c r="BT26" s="336"/>
      <c r="BU26" s="336"/>
      <c r="BV26" s="336"/>
      <c r="BW26" s="336"/>
      <c r="BX26" s="336"/>
      <c r="BY26" s="336"/>
      <c r="BZ26" s="336"/>
      <c r="CA26" s="336"/>
      <c r="CB26" s="336"/>
      <c r="CC26" s="336"/>
      <c r="CD26" s="336"/>
      <c r="CE26" s="336"/>
      <c r="CF26" s="336"/>
      <c r="CG26" s="336"/>
      <c r="CH26" s="336"/>
      <c r="CI26" s="336"/>
      <c r="CJ26" s="336"/>
      <c r="CK26" s="336"/>
      <c r="CL26" s="336"/>
      <c r="CM26" s="336"/>
      <c r="CN26" s="336"/>
      <c r="CO26" s="336"/>
      <c r="CP26" s="336"/>
      <c r="CQ26" s="336"/>
      <c r="CR26" s="336"/>
      <c r="CS26" s="336"/>
      <c r="CT26" s="336"/>
      <c r="CU26" s="336"/>
      <c r="CV26" s="336"/>
      <c r="CW26" s="336"/>
      <c r="CX26" s="336"/>
      <c r="CY26" s="336"/>
      <c r="CZ26" s="336"/>
      <c r="DA26" s="336"/>
      <c r="DB26" s="336"/>
      <c r="DC26" s="336"/>
      <c r="DD26" s="336"/>
      <c r="DE26" s="336"/>
      <c r="DF26" s="336"/>
      <c r="DG26" s="336"/>
      <c r="DH26" s="336"/>
      <c r="DI26" s="336"/>
      <c r="DJ26" s="336"/>
      <c r="DK26" s="336"/>
      <c r="DL26" s="336"/>
      <c r="DM26" s="336"/>
      <c r="DN26" s="336"/>
      <c r="DO26" s="336"/>
      <c r="DP26" s="336"/>
      <c r="DQ26" s="336"/>
      <c r="DR26" s="336"/>
      <c r="DS26" s="336"/>
      <c r="DT26" s="336"/>
      <c r="DU26" s="336"/>
      <c r="DV26" s="336"/>
      <c r="DW26" s="336"/>
      <c r="DX26" s="336"/>
      <c r="DY26" s="336"/>
      <c r="DZ26" s="336"/>
      <c r="EA26" s="336"/>
      <c r="EB26" s="336"/>
      <c r="EC26" s="336"/>
      <c r="ED26" s="336"/>
      <c r="EE26" s="336"/>
      <c r="EF26" s="336"/>
      <c r="EG26" s="336"/>
      <c r="EH26" s="336"/>
      <c r="EI26" s="336"/>
      <c r="EJ26" s="336"/>
      <c r="EK26" s="336"/>
      <c r="EL26" s="336"/>
      <c r="EM26" s="336"/>
    </row>
    <row r="27" spans="1:143" ht="45" hidden="1" customHeight="1" x14ac:dyDescent="0.2">
      <c r="B27" s="321"/>
      <c r="C27" s="322"/>
      <c r="D27" s="322"/>
      <c r="E27" s="322"/>
      <c r="F27" s="322"/>
      <c r="G27" s="322"/>
      <c r="H27" s="322"/>
      <c r="I27" s="322"/>
      <c r="J27" s="322"/>
      <c r="K27" s="322"/>
      <c r="L27" s="322"/>
      <c r="M27" s="322"/>
      <c r="N27" s="322"/>
      <c r="O27" s="322"/>
      <c r="P27" s="322"/>
      <c r="Q27" s="322"/>
      <c r="R27" s="322"/>
      <c r="S27" s="322"/>
      <c r="T27" s="322"/>
      <c r="U27" s="322"/>
      <c r="V27" s="323"/>
    </row>
    <row r="28" spans="1:143" s="277" customFormat="1" ht="1.5" customHeight="1" x14ac:dyDescent="0.15">
      <c r="A28" s="275">
        <v>12</v>
      </c>
      <c r="B28" s="324"/>
      <c r="C28" s="325"/>
      <c r="D28" s="325"/>
      <c r="E28" s="325"/>
      <c r="F28" s="325"/>
      <c r="G28" s="325"/>
      <c r="H28" s="325"/>
      <c r="I28" s="325"/>
      <c r="J28" s="325"/>
      <c r="K28" s="325"/>
      <c r="L28" s="325"/>
      <c r="M28" s="325"/>
      <c r="N28" s="325"/>
      <c r="O28" s="325"/>
      <c r="P28" s="325"/>
      <c r="Q28" s="325"/>
      <c r="R28" s="325"/>
      <c r="S28" s="325"/>
      <c r="T28" s="325"/>
      <c r="U28" s="325"/>
      <c r="V28" s="326"/>
      <c r="W28" s="274"/>
      <c r="X28" s="336"/>
      <c r="Y28" s="336"/>
      <c r="Z28" s="336"/>
      <c r="AA28" s="336"/>
      <c r="AB28" s="336"/>
      <c r="AC28" s="336"/>
      <c r="AD28" s="336"/>
      <c r="AE28" s="336"/>
      <c r="AF28" s="336"/>
      <c r="AG28" s="336"/>
      <c r="AH28" s="336"/>
      <c r="AI28" s="336"/>
      <c r="AJ28" s="336"/>
      <c r="AK28" s="336"/>
      <c r="AL28" s="336"/>
      <c r="AM28" s="336"/>
      <c r="AN28" s="336"/>
      <c r="AO28" s="336"/>
      <c r="AP28" s="336"/>
      <c r="AQ28" s="336"/>
      <c r="AR28" s="336"/>
      <c r="AS28" s="336"/>
      <c r="AT28" s="336"/>
      <c r="AU28" s="336"/>
      <c r="AV28" s="336"/>
      <c r="AW28" s="336"/>
      <c r="AX28" s="336"/>
      <c r="AY28" s="336"/>
      <c r="AZ28" s="336"/>
      <c r="BA28" s="336"/>
      <c r="BB28" s="336"/>
      <c r="BC28" s="336"/>
      <c r="BD28" s="336"/>
      <c r="BE28" s="336"/>
      <c r="BF28" s="336"/>
      <c r="BG28" s="336"/>
      <c r="BH28" s="336"/>
      <c r="BI28" s="336"/>
      <c r="BJ28" s="336"/>
      <c r="BK28" s="336"/>
      <c r="BL28" s="336"/>
      <c r="BM28" s="336"/>
      <c r="BN28" s="336"/>
      <c r="BO28" s="336"/>
      <c r="BP28" s="336"/>
      <c r="BQ28" s="336"/>
      <c r="BR28" s="336"/>
      <c r="BS28" s="336"/>
      <c r="BT28" s="336"/>
      <c r="BU28" s="336"/>
      <c r="BV28" s="336"/>
      <c r="BW28" s="336"/>
      <c r="BX28" s="336"/>
      <c r="BY28" s="336"/>
      <c r="BZ28" s="336"/>
      <c r="CA28" s="336"/>
      <c r="CB28" s="336"/>
      <c r="CC28" s="336"/>
      <c r="CD28" s="336"/>
      <c r="CE28" s="336"/>
      <c r="CF28" s="336"/>
      <c r="CG28" s="336"/>
      <c r="CH28" s="336"/>
      <c r="CI28" s="336"/>
      <c r="CJ28" s="336"/>
      <c r="CK28" s="336"/>
      <c r="CL28" s="336"/>
      <c r="CM28" s="336"/>
      <c r="CN28" s="336"/>
      <c r="CO28" s="336"/>
      <c r="CP28" s="336"/>
      <c r="CQ28" s="336"/>
      <c r="CR28" s="336"/>
      <c r="CS28" s="336"/>
      <c r="CT28" s="336"/>
      <c r="CU28" s="336"/>
      <c r="CV28" s="336"/>
      <c r="CW28" s="336"/>
      <c r="CX28" s="336"/>
      <c r="CY28" s="336"/>
      <c r="CZ28" s="336"/>
      <c r="DA28" s="336"/>
      <c r="DB28" s="336"/>
      <c r="DC28" s="336"/>
      <c r="DD28" s="336"/>
      <c r="DE28" s="336"/>
      <c r="DF28" s="336"/>
      <c r="DG28" s="336"/>
      <c r="DH28" s="336"/>
      <c r="DI28" s="336"/>
      <c r="DJ28" s="336"/>
      <c r="DK28" s="336"/>
      <c r="DL28" s="336"/>
      <c r="DM28" s="336"/>
      <c r="DN28" s="336"/>
      <c r="DO28" s="336"/>
      <c r="DP28" s="336"/>
      <c r="DQ28" s="336"/>
      <c r="DR28" s="336"/>
      <c r="DS28" s="336"/>
      <c r="DT28" s="336"/>
      <c r="DU28" s="336"/>
      <c r="DV28" s="336"/>
      <c r="DW28" s="336"/>
      <c r="DX28" s="336"/>
      <c r="DY28" s="336"/>
      <c r="DZ28" s="336"/>
      <c r="EA28" s="336"/>
      <c r="EB28" s="336"/>
      <c r="EC28" s="336"/>
      <c r="ED28" s="336"/>
      <c r="EE28" s="336"/>
      <c r="EF28" s="336"/>
      <c r="EG28" s="336"/>
      <c r="EH28" s="336"/>
      <c r="EI28" s="336"/>
      <c r="EJ28" s="336"/>
      <c r="EK28" s="336"/>
      <c r="EL28" s="336"/>
      <c r="EM28" s="336"/>
    </row>
    <row r="29" spans="1:143" s="277" customFormat="1" ht="1.5" customHeight="1" x14ac:dyDescent="0.15">
      <c r="A29" s="275">
        <v>12</v>
      </c>
      <c r="B29" s="308"/>
      <c r="C29" s="309"/>
      <c r="D29" s="309"/>
      <c r="E29" s="309"/>
      <c r="F29" s="309"/>
      <c r="G29" s="309"/>
      <c r="H29" s="309"/>
      <c r="I29" s="309"/>
      <c r="J29" s="309"/>
      <c r="K29" s="309"/>
      <c r="L29" s="309"/>
      <c r="M29" s="309"/>
      <c r="N29" s="309"/>
      <c r="O29" s="309"/>
      <c r="P29" s="309"/>
      <c r="Q29" s="309"/>
      <c r="R29" s="309"/>
      <c r="S29" s="309"/>
      <c r="T29" s="309"/>
      <c r="U29" s="309"/>
      <c r="V29" s="310"/>
      <c r="W29" s="274"/>
      <c r="X29" s="336"/>
      <c r="Y29" s="336"/>
      <c r="Z29" s="336"/>
      <c r="AA29" s="336"/>
      <c r="AB29" s="336"/>
      <c r="AC29" s="336"/>
      <c r="AD29" s="336"/>
      <c r="AE29" s="336"/>
      <c r="AF29" s="336"/>
      <c r="AG29" s="336"/>
      <c r="AH29" s="336"/>
      <c r="AI29" s="336"/>
      <c r="AJ29" s="336"/>
      <c r="AK29" s="336"/>
      <c r="AL29" s="336"/>
      <c r="AM29" s="336"/>
      <c r="AN29" s="336"/>
      <c r="AO29" s="336"/>
      <c r="AP29" s="336"/>
      <c r="AQ29" s="336"/>
      <c r="AR29" s="336"/>
      <c r="AS29" s="336"/>
      <c r="AT29" s="336"/>
      <c r="AU29" s="336"/>
      <c r="AV29" s="336"/>
      <c r="AW29" s="336"/>
      <c r="AX29" s="336"/>
      <c r="AY29" s="336"/>
      <c r="AZ29" s="336"/>
      <c r="BA29" s="336"/>
      <c r="BB29" s="336"/>
      <c r="BC29" s="336"/>
      <c r="BD29" s="336"/>
      <c r="BE29" s="336"/>
      <c r="BF29" s="336"/>
      <c r="BG29" s="336"/>
      <c r="BH29" s="336"/>
      <c r="BI29" s="336"/>
      <c r="BJ29" s="336"/>
      <c r="BK29" s="336"/>
      <c r="BL29" s="336"/>
      <c r="BM29" s="336"/>
      <c r="BN29" s="336"/>
      <c r="BO29" s="336"/>
      <c r="BP29" s="336"/>
      <c r="BQ29" s="336"/>
      <c r="BR29" s="336"/>
      <c r="BS29" s="336"/>
      <c r="BT29" s="336"/>
      <c r="BU29" s="336"/>
      <c r="BV29" s="336"/>
      <c r="BW29" s="336"/>
      <c r="BX29" s="336"/>
      <c r="BY29" s="336"/>
      <c r="BZ29" s="336"/>
      <c r="CA29" s="336"/>
      <c r="CB29" s="336"/>
      <c r="CC29" s="336"/>
      <c r="CD29" s="336"/>
      <c r="CE29" s="336"/>
      <c r="CF29" s="336"/>
      <c r="CG29" s="336"/>
      <c r="CH29" s="336"/>
      <c r="CI29" s="336"/>
      <c r="CJ29" s="336"/>
      <c r="CK29" s="336"/>
      <c r="CL29" s="336"/>
      <c r="CM29" s="336"/>
      <c r="CN29" s="336"/>
      <c r="CO29" s="336"/>
      <c r="CP29" s="336"/>
      <c r="CQ29" s="336"/>
      <c r="CR29" s="336"/>
      <c r="CS29" s="336"/>
      <c r="CT29" s="336"/>
      <c r="CU29" s="336"/>
      <c r="CV29" s="336"/>
      <c r="CW29" s="336"/>
      <c r="CX29" s="336"/>
      <c r="CY29" s="336"/>
      <c r="CZ29" s="336"/>
      <c r="DA29" s="336"/>
      <c r="DB29" s="336"/>
      <c r="DC29" s="336"/>
      <c r="DD29" s="336"/>
      <c r="DE29" s="336"/>
      <c r="DF29" s="336"/>
      <c r="DG29" s="336"/>
      <c r="DH29" s="336"/>
      <c r="DI29" s="336"/>
      <c r="DJ29" s="336"/>
      <c r="DK29" s="336"/>
      <c r="DL29" s="336"/>
      <c r="DM29" s="336"/>
      <c r="DN29" s="336"/>
      <c r="DO29" s="336"/>
      <c r="DP29" s="336"/>
      <c r="DQ29" s="336"/>
      <c r="DR29" s="336"/>
      <c r="DS29" s="336"/>
      <c r="DT29" s="336"/>
      <c r="DU29" s="336"/>
      <c r="DV29" s="336"/>
      <c r="DW29" s="336"/>
      <c r="DX29" s="336"/>
      <c r="DY29" s="336"/>
      <c r="DZ29" s="336"/>
      <c r="EA29" s="336"/>
      <c r="EB29" s="336"/>
      <c r="EC29" s="336"/>
      <c r="ED29" s="336"/>
      <c r="EE29" s="336"/>
      <c r="EF29" s="336"/>
      <c r="EG29" s="336"/>
      <c r="EH29" s="336"/>
      <c r="EI29" s="336"/>
      <c r="EJ29" s="336"/>
      <c r="EK29" s="336"/>
      <c r="EL29" s="336"/>
      <c r="EM29" s="336"/>
    </row>
    <row r="30" spans="1:143" s="277" customFormat="1" ht="57.4" customHeight="1" x14ac:dyDescent="0.2">
      <c r="A30" s="273">
        <v>11</v>
      </c>
      <c r="B30" s="327" t="e">
        <f>T26+1</f>
        <v>#VALUE!</v>
      </c>
      <c r="C30" s="317"/>
      <c r="D30" s="317"/>
      <c r="E30" s="316" t="e">
        <f>B30+1</f>
        <v>#VALUE!</v>
      </c>
      <c r="F30" s="317"/>
      <c r="G30" s="317"/>
      <c r="H30" s="316" t="e">
        <f>E30+1</f>
        <v>#VALUE!</v>
      </c>
      <c r="I30" s="317"/>
      <c r="J30" s="317"/>
      <c r="K30" s="316" t="e">
        <f>H30+1</f>
        <v>#VALUE!</v>
      </c>
      <c r="L30" s="317"/>
      <c r="M30" s="317"/>
      <c r="N30" s="316" t="e">
        <f>K30+1</f>
        <v>#VALUE!</v>
      </c>
      <c r="O30" s="317"/>
      <c r="P30" s="317"/>
      <c r="Q30" s="318" t="e">
        <f>N30+1</f>
        <v>#VALUE!</v>
      </c>
      <c r="R30" s="319"/>
      <c r="S30" s="319"/>
      <c r="T30" s="313" t="e">
        <f>Q30+1</f>
        <v>#VALUE!</v>
      </c>
      <c r="U30" s="312"/>
      <c r="V30" s="329"/>
      <c r="W30" s="274"/>
      <c r="X30" s="336"/>
      <c r="Y30" s="336"/>
      <c r="Z30" s="336"/>
      <c r="AA30" s="336"/>
      <c r="AB30" s="336"/>
      <c r="AC30" s="336"/>
      <c r="AD30" s="336"/>
      <c r="AE30" s="336"/>
      <c r="AF30" s="336"/>
      <c r="AG30" s="336"/>
      <c r="AH30" s="336"/>
      <c r="AI30" s="336"/>
      <c r="AJ30" s="336"/>
      <c r="AK30" s="336"/>
      <c r="AL30" s="336"/>
      <c r="AM30" s="336"/>
      <c r="AN30" s="336"/>
      <c r="AO30" s="336"/>
      <c r="AP30" s="336"/>
      <c r="AQ30" s="336"/>
      <c r="AR30" s="336"/>
      <c r="AS30" s="336"/>
      <c r="AT30" s="336"/>
      <c r="AU30" s="336"/>
      <c r="AV30" s="336"/>
      <c r="AW30" s="336"/>
      <c r="AX30" s="336"/>
      <c r="AY30" s="336"/>
      <c r="AZ30" s="336"/>
      <c r="BA30" s="336"/>
      <c r="BB30" s="336"/>
      <c r="BC30" s="336"/>
      <c r="BD30" s="336"/>
      <c r="BE30" s="336"/>
      <c r="BF30" s="336"/>
      <c r="BG30" s="336"/>
      <c r="BH30" s="336"/>
      <c r="BI30" s="336"/>
      <c r="BJ30" s="336"/>
      <c r="BK30" s="336"/>
      <c r="BL30" s="336"/>
      <c r="BM30" s="336"/>
      <c r="BN30" s="336"/>
      <c r="BO30" s="336"/>
      <c r="BP30" s="336"/>
      <c r="BQ30" s="336"/>
      <c r="BR30" s="336"/>
      <c r="BS30" s="336"/>
      <c r="BT30" s="336"/>
      <c r="BU30" s="336"/>
      <c r="BV30" s="336"/>
      <c r="BW30" s="336"/>
      <c r="BX30" s="336"/>
      <c r="BY30" s="336"/>
      <c r="BZ30" s="336"/>
      <c r="CA30" s="336"/>
      <c r="CB30" s="336"/>
      <c r="CC30" s="336"/>
      <c r="CD30" s="336"/>
      <c r="CE30" s="336"/>
      <c r="CF30" s="336"/>
      <c r="CG30" s="336"/>
      <c r="CH30" s="336"/>
      <c r="CI30" s="336"/>
      <c r="CJ30" s="336"/>
      <c r="CK30" s="336"/>
      <c r="CL30" s="336"/>
      <c r="CM30" s="336"/>
      <c r="CN30" s="336"/>
      <c r="CO30" s="336"/>
      <c r="CP30" s="336"/>
      <c r="CQ30" s="336"/>
      <c r="CR30" s="336"/>
      <c r="CS30" s="336"/>
      <c r="CT30" s="336"/>
      <c r="CU30" s="336"/>
      <c r="CV30" s="336"/>
      <c r="CW30" s="336"/>
      <c r="CX30" s="336"/>
      <c r="CY30" s="336"/>
      <c r="CZ30" s="336"/>
      <c r="DA30" s="336"/>
      <c r="DB30" s="336"/>
      <c r="DC30" s="336"/>
      <c r="DD30" s="336"/>
      <c r="DE30" s="336"/>
      <c r="DF30" s="336"/>
      <c r="DG30" s="336"/>
      <c r="DH30" s="336"/>
      <c r="DI30" s="336"/>
      <c r="DJ30" s="336"/>
      <c r="DK30" s="336"/>
      <c r="DL30" s="336"/>
      <c r="DM30" s="336"/>
      <c r="DN30" s="336"/>
      <c r="DO30" s="336"/>
      <c r="DP30" s="336"/>
      <c r="DQ30" s="336"/>
      <c r="DR30" s="336"/>
      <c r="DS30" s="336"/>
      <c r="DT30" s="336"/>
      <c r="DU30" s="336"/>
      <c r="DV30" s="336"/>
      <c r="DW30" s="336"/>
      <c r="DX30" s="336"/>
      <c r="DY30" s="336"/>
      <c r="DZ30" s="336"/>
      <c r="EA30" s="336"/>
      <c r="EB30" s="336"/>
      <c r="EC30" s="336"/>
      <c r="ED30" s="336"/>
      <c r="EE30" s="336"/>
      <c r="EF30" s="336"/>
      <c r="EG30" s="336"/>
      <c r="EH30" s="336"/>
      <c r="EI30" s="336"/>
      <c r="EJ30" s="336"/>
      <c r="EK30" s="336"/>
      <c r="EL30" s="336"/>
      <c r="EM30" s="336"/>
    </row>
    <row r="31" spans="1:143" ht="45" hidden="1" customHeight="1" x14ac:dyDescent="0.2">
      <c r="B31" s="321"/>
      <c r="C31" s="322"/>
      <c r="D31" s="322"/>
      <c r="E31" s="322"/>
      <c r="F31" s="322"/>
      <c r="G31" s="322"/>
      <c r="H31" s="322"/>
      <c r="I31" s="322"/>
      <c r="J31" s="322"/>
      <c r="K31" s="322"/>
      <c r="L31" s="322"/>
      <c r="M31" s="322"/>
      <c r="N31" s="322"/>
      <c r="O31" s="322"/>
      <c r="P31" s="322"/>
      <c r="Q31" s="322"/>
      <c r="R31" s="322"/>
      <c r="S31" s="322"/>
      <c r="T31" s="322"/>
      <c r="U31" s="322"/>
      <c r="V31" s="323"/>
    </row>
    <row r="32" spans="1:143" s="277" customFormat="1" ht="1.5" customHeight="1" x14ac:dyDescent="0.15">
      <c r="A32" s="275">
        <v>12</v>
      </c>
      <c r="B32" s="324"/>
      <c r="C32" s="325"/>
      <c r="D32" s="325"/>
      <c r="E32" s="325"/>
      <c r="F32" s="325"/>
      <c r="G32" s="325"/>
      <c r="H32" s="325"/>
      <c r="I32" s="325"/>
      <c r="J32" s="325"/>
      <c r="K32" s="325"/>
      <c r="L32" s="325"/>
      <c r="M32" s="325"/>
      <c r="N32" s="325"/>
      <c r="O32" s="325"/>
      <c r="P32" s="325"/>
      <c r="Q32" s="325"/>
      <c r="R32" s="325"/>
      <c r="S32" s="325"/>
      <c r="T32" s="325"/>
      <c r="U32" s="325"/>
      <c r="V32" s="326"/>
      <c r="W32" s="274"/>
      <c r="X32" s="336"/>
      <c r="Y32" s="336"/>
      <c r="Z32" s="336"/>
      <c r="AA32" s="336"/>
      <c r="AB32" s="336"/>
      <c r="AC32" s="336"/>
      <c r="AD32" s="336"/>
      <c r="AE32" s="336"/>
      <c r="AF32" s="336"/>
      <c r="AG32" s="336"/>
      <c r="AH32" s="336"/>
      <c r="AI32" s="336"/>
      <c r="AJ32" s="336"/>
      <c r="AK32" s="336"/>
      <c r="AL32" s="336"/>
      <c r="AM32" s="336"/>
      <c r="AN32" s="336"/>
      <c r="AO32" s="336"/>
      <c r="AP32" s="336"/>
      <c r="AQ32" s="336"/>
      <c r="AR32" s="336"/>
      <c r="AS32" s="336"/>
      <c r="AT32" s="336"/>
      <c r="AU32" s="336"/>
      <c r="AV32" s="336"/>
      <c r="AW32" s="336"/>
      <c r="AX32" s="336"/>
      <c r="AY32" s="336"/>
      <c r="AZ32" s="336"/>
      <c r="BA32" s="336"/>
      <c r="BB32" s="336"/>
      <c r="BC32" s="336"/>
      <c r="BD32" s="336"/>
      <c r="BE32" s="336"/>
      <c r="BF32" s="336"/>
      <c r="BG32" s="336"/>
      <c r="BH32" s="336"/>
      <c r="BI32" s="336"/>
      <c r="BJ32" s="336"/>
      <c r="BK32" s="336"/>
      <c r="BL32" s="336"/>
      <c r="BM32" s="336"/>
      <c r="BN32" s="336"/>
      <c r="BO32" s="336"/>
      <c r="BP32" s="336"/>
      <c r="BQ32" s="336"/>
      <c r="BR32" s="336"/>
      <c r="BS32" s="336"/>
      <c r="BT32" s="336"/>
      <c r="BU32" s="336"/>
      <c r="BV32" s="336"/>
      <c r="BW32" s="336"/>
      <c r="BX32" s="336"/>
      <c r="BY32" s="336"/>
      <c r="BZ32" s="336"/>
      <c r="CA32" s="336"/>
      <c r="CB32" s="336"/>
      <c r="CC32" s="336"/>
      <c r="CD32" s="336"/>
      <c r="CE32" s="336"/>
      <c r="CF32" s="336"/>
      <c r="CG32" s="336"/>
      <c r="CH32" s="336"/>
      <c r="CI32" s="336"/>
      <c r="CJ32" s="336"/>
      <c r="CK32" s="336"/>
      <c r="CL32" s="336"/>
      <c r="CM32" s="336"/>
      <c r="CN32" s="336"/>
      <c r="CO32" s="336"/>
      <c r="CP32" s="336"/>
      <c r="CQ32" s="336"/>
      <c r="CR32" s="336"/>
      <c r="CS32" s="336"/>
      <c r="CT32" s="336"/>
      <c r="CU32" s="336"/>
      <c r="CV32" s="336"/>
      <c r="CW32" s="336"/>
      <c r="CX32" s="336"/>
      <c r="CY32" s="336"/>
      <c r="CZ32" s="336"/>
      <c r="DA32" s="336"/>
      <c r="DB32" s="336"/>
      <c r="DC32" s="336"/>
      <c r="DD32" s="336"/>
      <c r="DE32" s="336"/>
      <c r="DF32" s="336"/>
      <c r="DG32" s="336"/>
      <c r="DH32" s="336"/>
      <c r="DI32" s="336"/>
      <c r="DJ32" s="336"/>
      <c r="DK32" s="336"/>
      <c r="DL32" s="336"/>
      <c r="DM32" s="336"/>
      <c r="DN32" s="336"/>
      <c r="DO32" s="336"/>
      <c r="DP32" s="336"/>
      <c r="DQ32" s="336"/>
      <c r="DR32" s="336"/>
      <c r="DS32" s="336"/>
      <c r="DT32" s="336"/>
      <c r="DU32" s="336"/>
      <c r="DV32" s="336"/>
      <c r="DW32" s="336"/>
      <c r="DX32" s="336"/>
      <c r="DY32" s="336"/>
      <c r="DZ32" s="336"/>
      <c r="EA32" s="336"/>
      <c r="EB32" s="336"/>
      <c r="EC32" s="336"/>
      <c r="ED32" s="336"/>
      <c r="EE32" s="336"/>
      <c r="EF32" s="336"/>
      <c r="EG32" s="336"/>
      <c r="EH32" s="336"/>
      <c r="EI32" s="336"/>
      <c r="EJ32" s="336"/>
      <c r="EK32" s="336"/>
      <c r="EL32" s="336"/>
      <c r="EM32" s="336"/>
    </row>
    <row r="33" spans="1:143" s="277" customFormat="1" ht="1.5" customHeight="1" x14ac:dyDescent="0.15">
      <c r="A33" s="275">
        <v>12</v>
      </c>
      <c r="B33" s="308"/>
      <c r="C33" s="309"/>
      <c r="D33" s="309"/>
      <c r="E33" s="309"/>
      <c r="F33" s="309"/>
      <c r="G33" s="309"/>
      <c r="H33" s="309"/>
      <c r="I33" s="309"/>
      <c r="J33" s="309"/>
      <c r="K33" s="309"/>
      <c r="L33" s="309"/>
      <c r="M33" s="309"/>
      <c r="N33" s="309"/>
      <c r="O33" s="309"/>
      <c r="P33" s="309"/>
      <c r="Q33" s="309"/>
      <c r="R33" s="309"/>
      <c r="S33" s="309"/>
      <c r="T33" s="309"/>
      <c r="U33" s="309"/>
      <c r="V33" s="310"/>
      <c r="W33" s="274"/>
      <c r="X33" s="336"/>
      <c r="Y33" s="336"/>
      <c r="Z33" s="336"/>
      <c r="AA33" s="336"/>
      <c r="AB33" s="336"/>
      <c r="AC33" s="336"/>
      <c r="AD33" s="336"/>
      <c r="AE33" s="336"/>
      <c r="AF33" s="336"/>
      <c r="AG33" s="336"/>
      <c r="AH33" s="336"/>
      <c r="AI33" s="336"/>
      <c r="AJ33" s="336"/>
      <c r="AK33" s="336"/>
      <c r="AL33" s="336"/>
      <c r="AM33" s="336"/>
      <c r="AN33" s="336"/>
      <c r="AO33" s="336"/>
      <c r="AP33" s="336"/>
      <c r="AQ33" s="336"/>
      <c r="AR33" s="336"/>
      <c r="AS33" s="336"/>
      <c r="AT33" s="336"/>
      <c r="AU33" s="336"/>
      <c r="AV33" s="336"/>
      <c r="AW33" s="336"/>
      <c r="AX33" s="336"/>
      <c r="AY33" s="336"/>
      <c r="AZ33" s="336"/>
      <c r="BA33" s="336"/>
      <c r="BB33" s="336"/>
      <c r="BC33" s="336"/>
      <c r="BD33" s="336"/>
      <c r="BE33" s="336"/>
      <c r="BF33" s="336"/>
      <c r="BG33" s="336"/>
      <c r="BH33" s="336"/>
      <c r="BI33" s="336"/>
      <c r="BJ33" s="336"/>
      <c r="BK33" s="336"/>
      <c r="BL33" s="336"/>
      <c r="BM33" s="336"/>
      <c r="BN33" s="336"/>
      <c r="BO33" s="336"/>
      <c r="BP33" s="336"/>
      <c r="BQ33" s="336"/>
      <c r="BR33" s="336"/>
      <c r="BS33" s="336"/>
      <c r="BT33" s="336"/>
      <c r="BU33" s="336"/>
      <c r="BV33" s="336"/>
      <c r="BW33" s="336"/>
      <c r="BX33" s="336"/>
      <c r="BY33" s="336"/>
      <c r="BZ33" s="336"/>
      <c r="CA33" s="336"/>
      <c r="CB33" s="336"/>
      <c r="CC33" s="336"/>
      <c r="CD33" s="336"/>
      <c r="CE33" s="336"/>
      <c r="CF33" s="336"/>
      <c r="CG33" s="336"/>
      <c r="CH33" s="336"/>
      <c r="CI33" s="336"/>
      <c r="CJ33" s="336"/>
      <c r="CK33" s="336"/>
      <c r="CL33" s="336"/>
      <c r="CM33" s="336"/>
      <c r="CN33" s="336"/>
      <c r="CO33" s="336"/>
      <c r="CP33" s="336"/>
      <c r="CQ33" s="336"/>
      <c r="CR33" s="336"/>
      <c r="CS33" s="336"/>
      <c r="CT33" s="336"/>
      <c r="CU33" s="336"/>
      <c r="CV33" s="336"/>
      <c r="CW33" s="336"/>
      <c r="CX33" s="336"/>
      <c r="CY33" s="336"/>
      <c r="CZ33" s="336"/>
      <c r="DA33" s="336"/>
      <c r="DB33" s="336"/>
      <c r="DC33" s="336"/>
      <c r="DD33" s="336"/>
      <c r="DE33" s="336"/>
      <c r="DF33" s="336"/>
      <c r="DG33" s="336"/>
      <c r="DH33" s="336"/>
      <c r="DI33" s="336"/>
      <c r="DJ33" s="336"/>
      <c r="DK33" s="336"/>
      <c r="DL33" s="336"/>
      <c r="DM33" s="336"/>
      <c r="DN33" s="336"/>
      <c r="DO33" s="336"/>
      <c r="DP33" s="336"/>
      <c r="DQ33" s="336"/>
      <c r="DR33" s="336"/>
      <c r="DS33" s="336"/>
      <c r="DT33" s="336"/>
      <c r="DU33" s="336"/>
      <c r="DV33" s="336"/>
      <c r="DW33" s="336"/>
      <c r="DX33" s="336"/>
      <c r="DY33" s="336"/>
      <c r="DZ33" s="336"/>
      <c r="EA33" s="336"/>
      <c r="EB33" s="336"/>
      <c r="EC33" s="336"/>
      <c r="ED33" s="336"/>
      <c r="EE33" s="336"/>
      <c r="EF33" s="336"/>
      <c r="EG33" s="336"/>
      <c r="EH33" s="336"/>
      <c r="EI33" s="336"/>
      <c r="EJ33" s="336"/>
      <c r="EK33" s="336"/>
      <c r="EL33" s="336"/>
      <c r="EM33" s="336"/>
    </row>
    <row r="34" spans="1:143" s="277" customFormat="1" ht="57.4" customHeight="1" x14ac:dyDescent="0.2">
      <c r="A34" s="273">
        <v>11</v>
      </c>
      <c r="B34" s="311" t="e">
        <f>T30+1</f>
        <v>#VALUE!</v>
      </c>
      <c r="C34" s="312"/>
      <c r="D34" s="312"/>
      <c r="E34" s="313" t="e">
        <f>B34+1</f>
        <v>#VALUE!</v>
      </c>
      <c r="F34" s="312"/>
      <c r="G34" s="312"/>
      <c r="H34" s="313" t="e">
        <f>E34+1</f>
        <v>#VALUE!</v>
      </c>
      <c r="I34" s="312"/>
      <c r="J34" s="312"/>
      <c r="K34" s="313" t="e">
        <f>H34+1</f>
        <v>#VALUE!</v>
      </c>
      <c r="L34" s="312"/>
      <c r="M34" s="312"/>
      <c r="N34" s="313" t="e">
        <f>K34+1</f>
        <v>#VALUE!</v>
      </c>
      <c r="O34" s="312"/>
      <c r="P34" s="312"/>
      <c r="Q34" s="313" t="e">
        <f>N34+1</f>
        <v>#VALUE!</v>
      </c>
      <c r="R34" s="312"/>
      <c r="S34" s="312"/>
      <c r="T34" s="313" t="e">
        <f>Q34+1</f>
        <v>#VALUE!</v>
      </c>
      <c r="U34" s="312"/>
      <c r="V34" s="329"/>
      <c r="W34" s="274"/>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6"/>
      <c r="BL34" s="336"/>
      <c r="BM34" s="336"/>
      <c r="BN34" s="336"/>
      <c r="BO34" s="336"/>
      <c r="BP34" s="336"/>
      <c r="BQ34" s="336"/>
      <c r="BR34" s="336"/>
      <c r="BS34" s="336"/>
      <c r="BT34" s="336"/>
      <c r="BU34" s="336"/>
      <c r="BV34" s="336"/>
      <c r="BW34" s="336"/>
      <c r="BX34" s="336"/>
      <c r="BY34" s="336"/>
      <c r="BZ34" s="336"/>
      <c r="CA34" s="336"/>
      <c r="CB34" s="336"/>
      <c r="CC34" s="336"/>
      <c r="CD34" s="336"/>
      <c r="CE34" s="336"/>
      <c r="CF34" s="336"/>
      <c r="CG34" s="336"/>
      <c r="CH34" s="336"/>
      <c r="CI34" s="336"/>
      <c r="CJ34" s="336"/>
      <c r="CK34" s="336"/>
      <c r="CL34" s="336"/>
      <c r="CM34" s="336"/>
      <c r="CN34" s="336"/>
      <c r="CO34" s="336"/>
      <c r="CP34" s="336"/>
      <c r="CQ34" s="336"/>
      <c r="CR34" s="336"/>
      <c r="CS34" s="336"/>
      <c r="CT34" s="336"/>
      <c r="CU34" s="336"/>
      <c r="CV34" s="336"/>
      <c r="CW34" s="336"/>
      <c r="CX34" s="336"/>
      <c r="CY34" s="336"/>
      <c r="CZ34" s="336"/>
      <c r="DA34" s="336"/>
      <c r="DB34" s="336"/>
      <c r="DC34" s="336"/>
      <c r="DD34" s="336"/>
      <c r="DE34" s="336"/>
      <c r="DF34" s="336"/>
      <c r="DG34" s="336"/>
      <c r="DH34" s="336"/>
      <c r="DI34" s="336"/>
      <c r="DJ34" s="336"/>
      <c r="DK34" s="336"/>
      <c r="DL34" s="336"/>
      <c r="DM34" s="336"/>
      <c r="DN34" s="336"/>
      <c r="DO34" s="336"/>
      <c r="DP34" s="336"/>
      <c r="DQ34" s="336"/>
      <c r="DR34" s="336"/>
      <c r="DS34" s="336"/>
      <c r="DT34" s="336"/>
      <c r="DU34" s="336"/>
      <c r="DV34" s="336"/>
      <c r="DW34" s="336"/>
      <c r="DX34" s="336"/>
      <c r="DY34" s="336"/>
      <c r="DZ34" s="336"/>
      <c r="EA34" s="336"/>
      <c r="EB34" s="336"/>
      <c r="EC34" s="336"/>
      <c r="ED34" s="336"/>
      <c r="EE34" s="336"/>
      <c r="EF34" s="336"/>
      <c r="EG34" s="336"/>
      <c r="EH34" s="336"/>
      <c r="EI34" s="336"/>
      <c r="EJ34" s="336"/>
      <c r="EK34" s="336"/>
      <c r="EL34" s="336"/>
      <c r="EM34" s="336"/>
    </row>
    <row r="35" spans="1:143" ht="45" hidden="1" customHeight="1" x14ac:dyDescent="0.2">
      <c r="B35" s="321"/>
      <c r="C35" s="322"/>
      <c r="D35" s="322"/>
      <c r="E35" s="322"/>
      <c r="F35" s="322"/>
      <c r="G35" s="322"/>
      <c r="H35" s="322"/>
      <c r="I35" s="322"/>
      <c r="J35" s="322"/>
      <c r="K35" s="322"/>
      <c r="L35" s="322"/>
      <c r="M35" s="322"/>
      <c r="N35" s="322"/>
      <c r="O35" s="322"/>
      <c r="P35" s="322"/>
      <c r="Q35" s="322"/>
      <c r="R35" s="322"/>
      <c r="S35" s="322"/>
      <c r="T35" s="322"/>
      <c r="U35" s="322"/>
      <c r="V35" s="323"/>
    </row>
    <row r="36" spans="1:143" s="277" customFormat="1" ht="1.5" customHeight="1" x14ac:dyDescent="0.15">
      <c r="A36" s="275">
        <v>12</v>
      </c>
      <c r="B36" s="324"/>
      <c r="C36" s="325"/>
      <c r="D36" s="325"/>
      <c r="E36" s="325"/>
      <c r="F36" s="325"/>
      <c r="G36" s="325"/>
      <c r="H36" s="325"/>
      <c r="I36" s="325"/>
      <c r="J36" s="325"/>
      <c r="K36" s="325"/>
      <c r="L36" s="325"/>
      <c r="M36" s="325"/>
      <c r="N36" s="325"/>
      <c r="O36" s="325"/>
      <c r="P36" s="325"/>
      <c r="Q36" s="325"/>
      <c r="R36" s="325"/>
      <c r="S36" s="325"/>
      <c r="T36" s="325"/>
      <c r="U36" s="325"/>
      <c r="V36" s="326"/>
      <c r="W36" s="274"/>
      <c r="X36" s="336"/>
      <c r="Y36" s="336"/>
      <c r="Z36" s="336"/>
      <c r="AA36" s="336"/>
      <c r="AB36" s="336"/>
      <c r="AC36" s="336"/>
      <c r="AD36" s="336"/>
      <c r="AE36" s="336"/>
      <c r="AF36" s="336"/>
      <c r="AG36" s="336"/>
      <c r="AH36" s="336"/>
      <c r="AI36" s="336"/>
      <c r="AJ36" s="336"/>
      <c r="AK36" s="336"/>
      <c r="AL36" s="336"/>
      <c r="AM36" s="336"/>
      <c r="AN36" s="336"/>
      <c r="AO36" s="336"/>
      <c r="AP36" s="336"/>
      <c r="AQ36" s="336"/>
      <c r="AR36" s="336"/>
      <c r="AS36" s="336"/>
      <c r="AT36" s="336"/>
      <c r="AU36" s="336"/>
      <c r="AV36" s="336"/>
      <c r="AW36" s="336"/>
      <c r="AX36" s="336"/>
      <c r="AY36" s="336"/>
      <c r="AZ36" s="336"/>
      <c r="BA36" s="336"/>
      <c r="BB36" s="336"/>
      <c r="BC36" s="336"/>
      <c r="BD36" s="336"/>
      <c r="BE36" s="336"/>
      <c r="BF36" s="336"/>
      <c r="BG36" s="336"/>
      <c r="BH36" s="336"/>
      <c r="BI36" s="336"/>
      <c r="BJ36" s="336"/>
      <c r="BK36" s="336"/>
      <c r="BL36" s="336"/>
      <c r="BM36" s="336"/>
      <c r="BN36" s="336"/>
      <c r="BO36" s="336"/>
      <c r="BP36" s="336"/>
      <c r="BQ36" s="336"/>
      <c r="BR36" s="336"/>
      <c r="BS36" s="336"/>
      <c r="BT36" s="336"/>
      <c r="BU36" s="336"/>
      <c r="BV36" s="336"/>
      <c r="BW36" s="336"/>
      <c r="BX36" s="336"/>
      <c r="BY36" s="336"/>
      <c r="BZ36" s="336"/>
      <c r="CA36" s="336"/>
      <c r="CB36" s="336"/>
      <c r="CC36" s="336"/>
      <c r="CD36" s="336"/>
      <c r="CE36" s="336"/>
      <c r="CF36" s="336"/>
      <c r="CG36" s="336"/>
      <c r="CH36" s="336"/>
      <c r="CI36" s="336"/>
      <c r="CJ36" s="336"/>
      <c r="CK36" s="336"/>
      <c r="CL36" s="336"/>
      <c r="CM36" s="336"/>
      <c r="CN36" s="336"/>
      <c r="CO36" s="336"/>
      <c r="CP36" s="336"/>
      <c r="CQ36" s="336"/>
      <c r="CR36" s="336"/>
      <c r="CS36" s="336"/>
      <c r="CT36" s="336"/>
      <c r="CU36" s="336"/>
      <c r="CV36" s="336"/>
      <c r="CW36" s="336"/>
      <c r="CX36" s="336"/>
      <c r="CY36" s="336"/>
      <c r="CZ36" s="336"/>
      <c r="DA36" s="336"/>
      <c r="DB36" s="336"/>
      <c r="DC36" s="336"/>
      <c r="DD36" s="336"/>
      <c r="DE36" s="336"/>
      <c r="DF36" s="336"/>
      <c r="DG36" s="336"/>
      <c r="DH36" s="336"/>
      <c r="DI36" s="336"/>
      <c r="DJ36" s="336"/>
      <c r="DK36" s="336"/>
      <c r="DL36" s="336"/>
      <c r="DM36" s="336"/>
      <c r="DN36" s="336"/>
      <c r="DO36" s="336"/>
      <c r="DP36" s="336"/>
      <c r="DQ36" s="336"/>
      <c r="DR36" s="336"/>
      <c r="DS36" s="336"/>
      <c r="DT36" s="336"/>
      <c r="DU36" s="336"/>
      <c r="DV36" s="336"/>
      <c r="DW36" s="336"/>
      <c r="DX36" s="336"/>
      <c r="DY36" s="336"/>
      <c r="DZ36" s="336"/>
      <c r="EA36" s="336"/>
      <c r="EB36" s="336"/>
      <c r="EC36" s="336"/>
      <c r="ED36" s="336"/>
      <c r="EE36" s="336"/>
      <c r="EF36" s="336"/>
      <c r="EG36" s="336"/>
      <c r="EH36" s="336"/>
      <c r="EI36" s="336"/>
      <c r="EJ36" s="336"/>
      <c r="EK36" s="336"/>
      <c r="EL36" s="336"/>
      <c r="EM36" s="336"/>
    </row>
    <row r="37" spans="1:143" ht="1.5" customHeight="1" x14ac:dyDescent="0.2">
      <c r="A37" s="273">
        <v>12</v>
      </c>
      <c r="B37" s="292"/>
      <c r="C37" s="292"/>
      <c r="D37" s="292"/>
      <c r="E37" s="292"/>
      <c r="F37" s="292"/>
      <c r="G37" s="292"/>
      <c r="H37" s="292"/>
      <c r="I37" s="292"/>
      <c r="J37" s="292"/>
      <c r="K37" s="292"/>
      <c r="L37" s="292"/>
      <c r="M37" s="292"/>
      <c r="N37" s="292"/>
      <c r="O37" s="292"/>
      <c r="P37" s="292"/>
      <c r="Q37" s="292"/>
      <c r="R37" s="292"/>
      <c r="S37" s="292"/>
      <c r="T37" s="292"/>
      <c r="U37" s="292"/>
      <c r="V37" s="292"/>
    </row>
    <row r="38" spans="1:143" ht="6.95" customHeight="1" x14ac:dyDescent="0.2">
      <c r="A38" s="273">
        <v>15</v>
      </c>
      <c r="B38" s="292"/>
      <c r="C38" s="292"/>
      <c r="D38" s="292"/>
      <c r="E38" s="292"/>
      <c r="F38" s="292"/>
      <c r="G38" s="292"/>
      <c r="H38" s="292"/>
      <c r="I38" s="292"/>
      <c r="J38" s="292"/>
      <c r="K38" s="292"/>
      <c r="L38" s="292"/>
      <c r="M38" s="292"/>
      <c r="N38" s="292"/>
      <c r="O38" s="292"/>
      <c r="P38" s="292"/>
      <c r="Q38" s="292"/>
      <c r="R38" s="292"/>
      <c r="S38" s="292"/>
      <c r="T38" s="292"/>
      <c r="U38" s="292"/>
      <c r="V38" s="292"/>
    </row>
    <row r="39" spans="1:143" ht="96" customHeight="1" x14ac:dyDescent="0.2">
      <c r="A39" s="273">
        <v>3</v>
      </c>
      <c r="B39" s="285" t="s">
        <v>188</v>
      </c>
      <c r="C39" s="285"/>
      <c r="D39" s="285"/>
      <c r="E39" s="286"/>
      <c r="F39" s="286"/>
      <c r="G39" s="286"/>
      <c r="H39" s="286"/>
      <c r="I39" s="286"/>
      <c r="J39" s="287" t="s">
        <v>356</v>
      </c>
      <c r="K39" s="287"/>
      <c r="L39" s="287"/>
      <c r="M39" s="287"/>
      <c r="N39" s="287"/>
      <c r="O39" s="288" t="s">
        <v>357</v>
      </c>
      <c r="P39" s="289"/>
      <c r="Q39" s="289"/>
      <c r="R39" s="289"/>
      <c r="S39" s="289"/>
      <c r="T39" s="289"/>
      <c r="U39" s="289"/>
      <c r="V39" s="289"/>
    </row>
    <row r="40" spans="1:143" ht="24.2" customHeight="1" x14ac:dyDescent="0.2">
      <c r="A40" s="273">
        <v>4</v>
      </c>
      <c r="B40" s="290"/>
      <c r="C40" s="290"/>
      <c r="D40" s="290"/>
      <c r="E40" s="291"/>
      <c r="F40" s="290"/>
      <c r="G40" s="290"/>
      <c r="H40" s="291"/>
      <c r="I40" s="290"/>
      <c r="J40" s="290"/>
      <c r="K40" s="291"/>
      <c r="L40" s="290"/>
      <c r="M40" s="290"/>
      <c r="N40" s="291"/>
      <c r="O40" s="290"/>
      <c r="P40" s="290"/>
      <c r="Q40" s="291"/>
      <c r="R40" s="290"/>
      <c r="S40" s="290"/>
      <c r="T40" s="291"/>
      <c r="U40" s="290"/>
      <c r="V40" s="290"/>
    </row>
    <row r="41" spans="1:143" ht="14.25" hidden="1" customHeight="1" x14ac:dyDescent="0.2">
      <c r="B41" s="292"/>
      <c r="C41" s="292"/>
      <c r="D41" s="292"/>
      <c r="E41" s="292"/>
      <c r="F41" s="292"/>
      <c r="G41" s="292"/>
      <c r="H41" s="292"/>
      <c r="I41" s="292"/>
      <c r="J41" s="292"/>
      <c r="K41" s="293"/>
      <c r="L41" s="292"/>
      <c r="M41" s="292"/>
      <c r="N41" s="292"/>
      <c r="O41" s="292"/>
      <c r="P41" s="292"/>
      <c r="Q41" s="292"/>
      <c r="R41" s="292"/>
      <c r="S41" s="292"/>
      <c r="T41" s="292"/>
      <c r="U41" s="292"/>
      <c r="V41" s="292"/>
    </row>
    <row r="42" spans="1:143" ht="48.6" customHeight="1" x14ac:dyDescent="0.2">
      <c r="A42" s="273">
        <v>7</v>
      </c>
      <c r="B42" s="294" t="s">
        <v>173</v>
      </c>
      <c r="C42" s="295"/>
      <c r="D42" s="295"/>
      <c r="E42" s="296" t="s">
        <v>242</v>
      </c>
      <c r="F42" s="295"/>
      <c r="G42" s="295"/>
      <c r="H42" s="297" t="s">
        <v>243</v>
      </c>
      <c r="I42" s="295"/>
      <c r="J42" s="295"/>
      <c r="K42" s="298" t="s">
        <v>244</v>
      </c>
      <c r="L42" s="295"/>
      <c r="M42" s="295"/>
      <c r="N42" s="299" t="s">
        <v>245</v>
      </c>
      <c r="O42" s="295"/>
      <c r="P42" s="295"/>
      <c r="Q42" s="300" t="s">
        <v>246</v>
      </c>
      <c r="R42" s="301"/>
      <c r="S42" s="301"/>
      <c r="T42" s="302" t="s">
        <v>247</v>
      </c>
      <c r="U42" s="303"/>
      <c r="V42" s="304"/>
    </row>
    <row r="43" spans="1:143" ht="6" customHeight="1" x14ac:dyDescent="0.2">
      <c r="B43" s="305"/>
      <c r="C43" s="306"/>
      <c r="D43" s="306"/>
      <c r="E43" s="306"/>
      <c r="F43" s="306"/>
      <c r="G43" s="306"/>
      <c r="H43" s="306"/>
      <c r="I43" s="306"/>
      <c r="J43" s="306"/>
      <c r="K43" s="306"/>
      <c r="L43" s="306"/>
      <c r="M43" s="306"/>
      <c r="N43" s="306"/>
      <c r="O43" s="306"/>
      <c r="P43" s="306"/>
      <c r="Q43" s="306"/>
      <c r="R43" s="306"/>
      <c r="S43" s="306"/>
      <c r="T43" s="306"/>
      <c r="U43" s="306"/>
      <c r="V43" s="307"/>
    </row>
    <row r="44" spans="1:143" s="277" customFormat="1" ht="12.6" customHeight="1" x14ac:dyDescent="0.15">
      <c r="A44" s="275">
        <v>10</v>
      </c>
      <c r="B44" s="308"/>
      <c r="C44" s="309"/>
      <c r="D44" s="309"/>
      <c r="E44" s="309"/>
      <c r="F44" s="309"/>
      <c r="G44" s="309"/>
      <c r="H44" s="309"/>
      <c r="I44" s="309"/>
      <c r="J44" s="309"/>
      <c r="K44" s="309"/>
      <c r="L44" s="309"/>
      <c r="M44" s="309"/>
      <c r="N44" s="309"/>
      <c r="O44" s="309"/>
      <c r="P44" s="309"/>
      <c r="Q44" s="309"/>
      <c r="R44" s="309"/>
      <c r="S44" s="309"/>
      <c r="T44" s="309"/>
      <c r="U44" s="309"/>
      <c r="V44" s="310"/>
      <c r="W44" s="274"/>
      <c r="X44" s="336"/>
      <c r="Y44" s="336"/>
      <c r="Z44" s="336"/>
      <c r="AA44" s="336"/>
      <c r="AB44" s="336"/>
      <c r="AC44" s="336"/>
      <c r="AD44" s="336"/>
      <c r="AE44" s="336"/>
      <c r="AF44" s="336"/>
      <c r="AG44" s="336"/>
      <c r="AH44" s="336"/>
      <c r="AI44" s="336"/>
      <c r="AJ44" s="336"/>
      <c r="AK44" s="336"/>
      <c r="AL44" s="336"/>
      <c r="AM44" s="336"/>
      <c r="AN44" s="336"/>
      <c r="AO44" s="336"/>
      <c r="AP44" s="336"/>
      <c r="AQ44" s="336"/>
      <c r="AR44" s="336"/>
      <c r="AS44" s="336"/>
      <c r="AT44" s="336"/>
      <c r="AU44" s="336"/>
      <c r="AV44" s="336"/>
      <c r="AW44" s="336"/>
      <c r="AX44" s="336"/>
      <c r="AY44" s="336"/>
      <c r="AZ44" s="336"/>
      <c r="BA44" s="336"/>
      <c r="BB44" s="336"/>
      <c r="BC44" s="336"/>
      <c r="BD44" s="336"/>
      <c r="BE44" s="336"/>
      <c r="BF44" s="336"/>
      <c r="BG44" s="336"/>
      <c r="BH44" s="336"/>
      <c r="BI44" s="336"/>
      <c r="BJ44" s="336"/>
      <c r="BK44" s="336"/>
      <c r="BL44" s="336"/>
      <c r="BM44" s="336"/>
      <c r="BN44" s="336"/>
      <c r="BO44" s="336"/>
      <c r="BP44" s="336"/>
      <c r="BQ44" s="336"/>
      <c r="BR44" s="336"/>
      <c r="BS44" s="336"/>
      <c r="BT44" s="336"/>
      <c r="BU44" s="336"/>
      <c r="BV44" s="336"/>
      <c r="BW44" s="336"/>
      <c r="BX44" s="336"/>
      <c r="BY44" s="336"/>
      <c r="BZ44" s="336"/>
      <c r="CA44" s="336"/>
      <c r="CB44" s="336"/>
      <c r="CC44" s="336"/>
      <c r="CD44" s="336"/>
      <c r="CE44" s="336"/>
      <c r="CF44" s="336"/>
      <c r="CG44" s="336"/>
      <c r="CH44" s="336"/>
      <c r="CI44" s="336"/>
      <c r="CJ44" s="336"/>
      <c r="CK44" s="336"/>
      <c r="CL44" s="336"/>
      <c r="CM44" s="336"/>
      <c r="CN44" s="336"/>
      <c r="CO44" s="336"/>
      <c r="CP44" s="336"/>
      <c r="CQ44" s="336"/>
      <c r="CR44" s="336"/>
      <c r="CS44" s="336"/>
      <c r="CT44" s="336"/>
      <c r="CU44" s="336"/>
      <c r="CV44" s="336"/>
      <c r="CW44" s="336"/>
      <c r="CX44" s="336"/>
      <c r="CY44" s="336"/>
      <c r="CZ44" s="336"/>
      <c r="DA44" s="336"/>
      <c r="DB44" s="336"/>
      <c r="DC44" s="336"/>
      <c r="DD44" s="336"/>
      <c r="DE44" s="336"/>
      <c r="DF44" s="336"/>
      <c r="DG44" s="336"/>
      <c r="DH44" s="336"/>
      <c r="DI44" s="336"/>
      <c r="DJ44" s="336"/>
      <c r="DK44" s="336"/>
      <c r="DL44" s="336"/>
      <c r="DM44" s="336"/>
      <c r="DN44" s="336"/>
      <c r="DO44" s="336"/>
      <c r="DP44" s="336"/>
      <c r="DQ44" s="336"/>
      <c r="DR44" s="336"/>
      <c r="DS44" s="336"/>
      <c r="DT44" s="336"/>
      <c r="DU44" s="336"/>
      <c r="DV44" s="336"/>
      <c r="DW44" s="336"/>
      <c r="DX44" s="336"/>
      <c r="DY44" s="336"/>
      <c r="DZ44" s="336"/>
      <c r="EA44" s="336"/>
      <c r="EB44" s="336"/>
      <c r="EC44" s="336"/>
      <c r="ED44" s="336"/>
      <c r="EE44" s="336"/>
      <c r="EF44" s="336"/>
      <c r="EG44" s="336"/>
      <c r="EH44" s="336"/>
      <c r="EI44" s="336"/>
      <c r="EJ44" s="336"/>
      <c r="EK44" s="336"/>
      <c r="EL44" s="336"/>
      <c r="EM44" s="336"/>
    </row>
    <row r="45" spans="1:143" ht="57.4" customHeight="1" x14ac:dyDescent="0.2">
      <c r="A45" s="273">
        <v>11</v>
      </c>
      <c r="B45" s="311" t="s">
        <v>358</v>
      </c>
      <c r="C45" s="312"/>
      <c r="D45" s="312"/>
      <c r="E45" s="313" t="e">
        <f>B45+1</f>
        <v>#VALUE!</v>
      </c>
      <c r="F45" s="312"/>
      <c r="G45" s="312"/>
      <c r="H45" s="313" t="e">
        <f>E45+1</f>
        <v>#VALUE!</v>
      </c>
      <c r="I45" s="312"/>
      <c r="J45" s="312"/>
      <c r="K45" s="313" t="e">
        <f>H45+1</f>
        <v>#VALUE!</v>
      </c>
      <c r="L45" s="312"/>
      <c r="M45" s="312"/>
      <c r="N45" s="313" t="e">
        <f>K45+1</f>
        <v>#VALUE!</v>
      </c>
      <c r="O45" s="312"/>
      <c r="P45" s="312"/>
      <c r="Q45" s="313" t="e">
        <f>N45+1</f>
        <v>#VALUE!</v>
      </c>
      <c r="R45" s="312"/>
      <c r="S45" s="312"/>
      <c r="T45" s="314" t="e">
        <f>Q45+1</f>
        <v>#VALUE!</v>
      </c>
      <c r="U45" s="315"/>
      <c r="V45" s="320"/>
    </row>
    <row r="46" spans="1:143" ht="45" hidden="1" customHeight="1" x14ac:dyDescent="0.2">
      <c r="B46" s="321"/>
      <c r="C46" s="322"/>
      <c r="D46" s="322"/>
      <c r="E46" s="322"/>
      <c r="F46" s="322"/>
      <c r="G46" s="322"/>
      <c r="H46" s="322"/>
      <c r="I46" s="322"/>
      <c r="J46" s="322"/>
      <c r="K46" s="322"/>
      <c r="L46" s="322"/>
      <c r="M46" s="322"/>
      <c r="N46" s="322"/>
      <c r="O46" s="322"/>
      <c r="P46" s="322"/>
      <c r="Q46" s="322"/>
      <c r="R46" s="322"/>
      <c r="S46" s="322"/>
      <c r="T46" s="322"/>
      <c r="U46" s="322"/>
      <c r="V46" s="323"/>
    </row>
    <row r="47" spans="1:143" s="277" customFormat="1" ht="1.5" customHeight="1" x14ac:dyDescent="0.15">
      <c r="A47" s="275">
        <v>12</v>
      </c>
      <c r="B47" s="324"/>
      <c r="C47" s="325"/>
      <c r="D47" s="325"/>
      <c r="E47" s="325"/>
      <c r="F47" s="325"/>
      <c r="G47" s="325"/>
      <c r="H47" s="325"/>
      <c r="I47" s="325"/>
      <c r="J47" s="325"/>
      <c r="K47" s="325"/>
      <c r="L47" s="325"/>
      <c r="M47" s="325"/>
      <c r="N47" s="325"/>
      <c r="O47" s="325"/>
      <c r="P47" s="325"/>
      <c r="Q47" s="325"/>
      <c r="R47" s="325"/>
      <c r="S47" s="325"/>
      <c r="T47" s="325"/>
      <c r="U47" s="325"/>
      <c r="V47" s="326"/>
      <c r="W47" s="274"/>
      <c r="X47" s="336"/>
      <c r="Y47" s="336"/>
      <c r="Z47" s="336"/>
      <c r="AA47" s="336"/>
      <c r="AB47" s="336"/>
      <c r="AC47" s="336"/>
      <c r="AD47" s="336"/>
      <c r="AE47" s="336"/>
      <c r="AF47" s="336"/>
      <c r="AG47" s="336"/>
      <c r="AH47" s="336"/>
      <c r="AI47" s="336"/>
      <c r="AJ47" s="336"/>
      <c r="AK47" s="336"/>
      <c r="AL47" s="336"/>
      <c r="AM47" s="336"/>
      <c r="AN47" s="336"/>
      <c r="AO47" s="336"/>
      <c r="AP47" s="336"/>
      <c r="AQ47" s="336"/>
      <c r="AR47" s="336"/>
      <c r="AS47" s="336"/>
      <c r="AT47" s="336"/>
      <c r="AU47" s="336"/>
      <c r="AV47" s="336"/>
      <c r="AW47" s="336"/>
      <c r="AX47" s="336"/>
      <c r="AY47" s="336"/>
      <c r="AZ47" s="336"/>
      <c r="BA47" s="336"/>
      <c r="BB47" s="336"/>
      <c r="BC47" s="336"/>
      <c r="BD47" s="336"/>
      <c r="BE47" s="336"/>
      <c r="BF47" s="336"/>
      <c r="BG47" s="336"/>
      <c r="BH47" s="336"/>
      <c r="BI47" s="336"/>
      <c r="BJ47" s="336"/>
      <c r="BK47" s="336"/>
      <c r="BL47" s="336"/>
      <c r="BM47" s="336"/>
      <c r="BN47" s="336"/>
      <c r="BO47" s="336"/>
      <c r="BP47" s="336"/>
      <c r="BQ47" s="336"/>
      <c r="BR47" s="336"/>
      <c r="BS47" s="336"/>
      <c r="BT47" s="336"/>
      <c r="BU47" s="336"/>
      <c r="BV47" s="336"/>
      <c r="BW47" s="336"/>
      <c r="BX47" s="336"/>
      <c r="BY47" s="336"/>
      <c r="BZ47" s="336"/>
      <c r="CA47" s="336"/>
      <c r="CB47" s="336"/>
      <c r="CC47" s="336"/>
      <c r="CD47" s="336"/>
      <c r="CE47" s="336"/>
      <c r="CF47" s="336"/>
      <c r="CG47" s="336"/>
      <c r="CH47" s="336"/>
      <c r="CI47" s="336"/>
      <c r="CJ47" s="336"/>
      <c r="CK47" s="336"/>
      <c r="CL47" s="336"/>
      <c r="CM47" s="336"/>
      <c r="CN47" s="336"/>
      <c r="CO47" s="336"/>
      <c r="CP47" s="336"/>
      <c r="CQ47" s="336"/>
      <c r="CR47" s="336"/>
      <c r="CS47" s="336"/>
      <c r="CT47" s="336"/>
      <c r="CU47" s="336"/>
      <c r="CV47" s="336"/>
      <c r="CW47" s="336"/>
      <c r="CX47" s="336"/>
      <c r="CY47" s="336"/>
      <c r="CZ47" s="336"/>
      <c r="DA47" s="336"/>
      <c r="DB47" s="336"/>
      <c r="DC47" s="336"/>
      <c r="DD47" s="336"/>
      <c r="DE47" s="336"/>
      <c r="DF47" s="336"/>
      <c r="DG47" s="336"/>
      <c r="DH47" s="336"/>
      <c r="DI47" s="336"/>
      <c r="DJ47" s="336"/>
      <c r="DK47" s="336"/>
      <c r="DL47" s="336"/>
      <c r="DM47" s="336"/>
      <c r="DN47" s="336"/>
      <c r="DO47" s="336"/>
      <c r="DP47" s="336"/>
      <c r="DQ47" s="336"/>
      <c r="DR47" s="336"/>
      <c r="DS47" s="336"/>
      <c r="DT47" s="336"/>
      <c r="DU47" s="336"/>
      <c r="DV47" s="336"/>
      <c r="DW47" s="336"/>
      <c r="DX47" s="336"/>
      <c r="DY47" s="336"/>
      <c r="DZ47" s="336"/>
      <c r="EA47" s="336"/>
      <c r="EB47" s="336"/>
      <c r="EC47" s="336"/>
      <c r="ED47" s="336"/>
      <c r="EE47" s="336"/>
      <c r="EF47" s="336"/>
      <c r="EG47" s="336"/>
      <c r="EH47" s="336"/>
      <c r="EI47" s="336"/>
      <c r="EJ47" s="336"/>
      <c r="EK47" s="336"/>
      <c r="EL47" s="336"/>
      <c r="EM47" s="336"/>
    </row>
    <row r="48" spans="1:143" s="277" customFormat="1" ht="1.5" customHeight="1" x14ac:dyDescent="0.15">
      <c r="A48" s="275">
        <v>12</v>
      </c>
      <c r="B48" s="308"/>
      <c r="C48" s="309"/>
      <c r="D48" s="309"/>
      <c r="E48" s="309"/>
      <c r="F48" s="309"/>
      <c r="G48" s="309"/>
      <c r="H48" s="309"/>
      <c r="I48" s="309"/>
      <c r="J48" s="309"/>
      <c r="K48" s="309"/>
      <c r="L48" s="309"/>
      <c r="M48" s="309"/>
      <c r="N48" s="309"/>
      <c r="O48" s="309"/>
      <c r="P48" s="309"/>
      <c r="Q48" s="309"/>
      <c r="R48" s="309"/>
      <c r="S48" s="309"/>
      <c r="T48" s="309"/>
      <c r="U48" s="309"/>
      <c r="V48" s="310"/>
      <c r="W48" s="274"/>
      <c r="X48" s="336"/>
      <c r="Y48" s="336"/>
      <c r="Z48" s="336"/>
      <c r="AA48" s="336"/>
      <c r="AB48" s="336"/>
      <c r="AC48" s="336"/>
      <c r="AD48" s="336"/>
      <c r="AE48" s="336"/>
      <c r="AF48" s="336"/>
      <c r="AG48" s="336"/>
      <c r="AH48" s="336"/>
      <c r="AI48" s="336"/>
      <c r="AJ48" s="336"/>
      <c r="AK48" s="336"/>
      <c r="AL48" s="336"/>
      <c r="AM48" s="336"/>
      <c r="AN48" s="336"/>
      <c r="AO48" s="336"/>
      <c r="AP48" s="336"/>
      <c r="AQ48" s="336"/>
      <c r="AR48" s="336"/>
      <c r="AS48" s="336"/>
      <c r="AT48" s="336"/>
      <c r="AU48" s="336"/>
      <c r="AV48" s="336"/>
      <c r="AW48" s="336"/>
      <c r="AX48" s="336"/>
      <c r="AY48" s="336"/>
      <c r="AZ48" s="336"/>
      <c r="BA48" s="336"/>
      <c r="BB48" s="336"/>
      <c r="BC48" s="336"/>
      <c r="BD48" s="336"/>
      <c r="BE48" s="336"/>
      <c r="BF48" s="336"/>
      <c r="BG48" s="336"/>
      <c r="BH48" s="336"/>
      <c r="BI48" s="336"/>
      <c r="BJ48" s="336"/>
      <c r="BK48" s="336"/>
      <c r="BL48" s="336"/>
      <c r="BM48" s="336"/>
      <c r="BN48" s="336"/>
      <c r="BO48" s="336"/>
      <c r="BP48" s="336"/>
      <c r="BQ48" s="336"/>
      <c r="BR48" s="336"/>
      <c r="BS48" s="336"/>
      <c r="BT48" s="336"/>
      <c r="BU48" s="336"/>
      <c r="BV48" s="336"/>
      <c r="BW48" s="336"/>
      <c r="BX48" s="336"/>
      <c r="BY48" s="336"/>
      <c r="BZ48" s="336"/>
      <c r="CA48" s="336"/>
      <c r="CB48" s="336"/>
      <c r="CC48" s="336"/>
      <c r="CD48" s="336"/>
      <c r="CE48" s="336"/>
      <c r="CF48" s="336"/>
      <c r="CG48" s="336"/>
      <c r="CH48" s="336"/>
      <c r="CI48" s="336"/>
      <c r="CJ48" s="336"/>
      <c r="CK48" s="336"/>
      <c r="CL48" s="336"/>
      <c r="CM48" s="336"/>
      <c r="CN48" s="336"/>
      <c r="CO48" s="336"/>
      <c r="CP48" s="336"/>
      <c r="CQ48" s="336"/>
      <c r="CR48" s="336"/>
      <c r="CS48" s="336"/>
      <c r="CT48" s="336"/>
      <c r="CU48" s="336"/>
      <c r="CV48" s="336"/>
      <c r="CW48" s="336"/>
      <c r="CX48" s="336"/>
      <c r="CY48" s="336"/>
      <c r="CZ48" s="336"/>
      <c r="DA48" s="336"/>
      <c r="DB48" s="336"/>
      <c r="DC48" s="336"/>
      <c r="DD48" s="336"/>
      <c r="DE48" s="336"/>
      <c r="DF48" s="336"/>
      <c r="DG48" s="336"/>
      <c r="DH48" s="336"/>
      <c r="DI48" s="336"/>
      <c r="DJ48" s="336"/>
      <c r="DK48" s="336"/>
      <c r="DL48" s="336"/>
      <c r="DM48" s="336"/>
      <c r="DN48" s="336"/>
      <c r="DO48" s="336"/>
      <c r="DP48" s="336"/>
      <c r="DQ48" s="336"/>
      <c r="DR48" s="336"/>
      <c r="DS48" s="336"/>
      <c r="DT48" s="336"/>
      <c r="DU48" s="336"/>
      <c r="DV48" s="336"/>
      <c r="DW48" s="336"/>
      <c r="DX48" s="336"/>
      <c r="DY48" s="336"/>
      <c r="DZ48" s="336"/>
      <c r="EA48" s="336"/>
      <c r="EB48" s="336"/>
      <c r="EC48" s="336"/>
      <c r="ED48" s="336"/>
      <c r="EE48" s="336"/>
      <c r="EF48" s="336"/>
      <c r="EG48" s="336"/>
      <c r="EH48" s="336"/>
      <c r="EI48" s="336"/>
      <c r="EJ48" s="336"/>
      <c r="EK48" s="336"/>
      <c r="EL48" s="336"/>
      <c r="EM48" s="336"/>
    </row>
    <row r="49" spans="1:143" s="277" customFormat="1" ht="57.4" customHeight="1" x14ac:dyDescent="0.2">
      <c r="A49" s="273">
        <v>11</v>
      </c>
      <c r="B49" s="327" t="e">
        <f>T45+1</f>
        <v>#VALUE!</v>
      </c>
      <c r="C49" s="317"/>
      <c r="D49" s="317"/>
      <c r="E49" s="314" t="e">
        <f>B49+1</f>
        <v>#VALUE!</v>
      </c>
      <c r="F49" s="315"/>
      <c r="G49" s="315"/>
      <c r="H49" s="316" t="e">
        <f>E49+1</f>
        <v>#VALUE!</v>
      </c>
      <c r="I49" s="317"/>
      <c r="J49" s="317"/>
      <c r="K49" s="316" t="e">
        <f>H49+1</f>
        <v>#VALUE!</v>
      </c>
      <c r="L49" s="317"/>
      <c r="M49" s="317"/>
      <c r="N49" s="316" t="e">
        <f>K49+1</f>
        <v>#VALUE!</v>
      </c>
      <c r="O49" s="317"/>
      <c r="P49" s="317"/>
      <c r="Q49" s="318" t="e">
        <f>N49+1</f>
        <v>#VALUE!</v>
      </c>
      <c r="R49" s="319"/>
      <c r="S49" s="319"/>
      <c r="T49" s="314" t="e">
        <f>Q49+1</f>
        <v>#VALUE!</v>
      </c>
      <c r="U49" s="315"/>
      <c r="V49" s="320"/>
      <c r="W49" s="274"/>
      <c r="X49" s="336"/>
      <c r="Y49" s="336"/>
      <c r="Z49" s="336"/>
      <c r="AA49" s="336"/>
      <c r="AB49" s="336"/>
      <c r="AC49" s="336"/>
      <c r="AD49" s="336"/>
      <c r="AE49" s="336"/>
      <c r="AF49" s="336"/>
      <c r="AG49" s="336"/>
      <c r="AH49" s="336"/>
      <c r="AI49" s="336"/>
      <c r="AJ49" s="336"/>
      <c r="AK49" s="336"/>
      <c r="AL49" s="336"/>
      <c r="AM49" s="336"/>
      <c r="AN49" s="336"/>
      <c r="AO49" s="336"/>
      <c r="AP49" s="336"/>
      <c r="AQ49" s="336"/>
      <c r="AR49" s="336"/>
      <c r="AS49" s="336"/>
      <c r="AT49" s="336"/>
      <c r="AU49" s="336"/>
      <c r="AV49" s="336"/>
      <c r="AW49" s="336"/>
      <c r="AX49" s="336"/>
      <c r="AY49" s="336"/>
      <c r="AZ49" s="336"/>
      <c r="BA49" s="336"/>
      <c r="BB49" s="336"/>
      <c r="BC49" s="336"/>
      <c r="BD49" s="336"/>
      <c r="BE49" s="336"/>
      <c r="BF49" s="336"/>
      <c r="BG49" s="336"/>
      <c r="BH49" s="336"/>
      <c r="BI49" s="336"/>
      <c r="BJ49" s="336"/>
      <c r="BK49" s="336"/>
      <c r="BL49" s="336"/>
      <c r="BM49" s="336"/>
      <c r="BN49" s="336"/>
      <c r="BO49" s="336"/>
      <c r="BP49" s="336"/>
      <c r="BQ49" s="336"/>
      <c r="BR49" s="336"/>
      <c r="BS49" s="336"/>
      <c r="BT49" s="336"/>
      <c r="BU49" s="336"/>
      <c r="BV49" s="336"/>
      <c r="BW49" s="336"/>
      <c r="BX49" s="336"/>
      <c r="BY49" s="336"/>
      <c r="BZ49" s="336"/>
      <c r="CA49" s="336"/>
      <c r="CB49" s="336"/>
      <c r="CC49" s="336"/>
      <c r="CD49" s="336"/>
      <c r="CE49" s="336"/>
      <c r="CF49" s="336"/>
      <c r="CG49" s="336"/>
      <c r="CH49" s="336"/>
      <c r="CI49" s="336"/>
      <c r="CJ49" s="336"/>
      <c r="CK49" s="336"/>
      <c r="CL49" s="336"/>
      <c r="CM49" s="336"/>
      <c r="CN49" s="336"/>
      <c r="CO49" s="336"/>
      <c r="CP49" s="336"/>
      <c r="CQ49" s="336"/>
      <c r="CR49" s="336"/>
      <c r="CS49" s="336"/>
      <c r="CT49" s="336"/>
      <c r="CU49" s="336"/>
      <c r="CV49" s="336"/>
      <c r="CW49" s="336"/>
      <c r="CX49" s="336"/>
      <c r="CY49" s="336"/>
      <c r="CZ49" s="336"/>
      <c r="DA49" s="336"/>
      <c r="DB49" s="336"/>
      <c r="DC49" s="336"/>
      <c r="DD49" s="336"/>
      <c r="DE49" s="336"/>
      <c r="DF49" s="336"/>
      <c r="DG49" s="336"/>
      <c r="DH49" s="336"/>
      <c r="DI49" s="336"/>
      <c r="DJ49" s="336"/>
      <c r="DK49" s="336"/>
      <c r="DL49" s="336"/>
      <c r="DM49" s="336"/>
      <c r="DN49" s="336"/>
      <c r="DO49" s="336"/>
      <c r="DP49" s="336"/>
      <c r="DQ49" s="336"/>
      <c r="DR49" s="336"/>
      <c r="DS49" s="336"/>
      <c r="DT49" s="336"/>
      <c r="DU49" s="336"/>
      <c r="DV49" s="336"/>
      <c r="DW49" s="336"/>
      <c r="DX49" s="336"/>
      <c r="DY49" s="336"/>
      <c r="DZ49" s="336"/>
      <c r="EA49" s="336"/>
      <c r="EB49" s="336"/>
      <c r="EC49" s="336"/>
      <c r="ED49" s="336"/>
      <c r="EE49" s="336"/>
      <c r="EF49" s="336"/>
      <c r="EG49" s="336"/>
      <c r="EH49" s="336"/>
      <c r="EI49" s="336"/>
      <c r="EJ49" s="336"/>
      <c r="EK49" s="336"/>
      <c r="EL49" s="336"/>
      <c r="EM49" s="336"/>
    </row>
    <row r="50" spans="1:143" ht="45" hidden="1" customHeight="1" x14ac:dyDescent="0.2">
      <c r="B50" s="321"/>
      <c r="C50" s="322"/>
      <c r="D50" s="322"/>
      <c r="E50" s="322"/>
      <c r="F50" s="322"/>
      <c r="G50" s="322"/>
      <c r="H50" s="322"/>
      <c r="I50" s="322"/>
      <c r="J50" s="322"/>
      <c r="K50" s="322"/>
      <c r="L50" s="322"/>
      <c r="M50" s="322"/>
      <c r="N50" s="322"/>
      <c r="O50" s="322"/>
      <c r="P50" s="322"/>
      <c r="Q50" s="322"/>
      <c r="R50" s="322"/>
      <c r="S50" s="322"/>
      <c r="T50" s="322"/>
      <c r="U50" s="322"/>
      <c r="V50" s="323"/>
    </row>
    <row r="51" spans="1:143" s="277" customFormat="1" ht="1.5" customHeight="1" x14ac:dyDescent="0.15">
      <c r="A51" s="275">
        <v>12</v>
      </c>
      <c r="B51" s="324"/>
      <c r="C51" s="325"/>
      <c r="D51" s="325"/>
      <c r="E51" s="325"/>
      <c r="F51" s="325"/>
      <c r="G51" s="325"/>
      <c r="H51" s="325"/>
      <c r="I51" s="325"/>
      <c r="J51" s="325"/>
      <c r="K51" s="325"/>
      <c r="L51" s="325"/>
      <c r="M51" s="325"/>
      <c r="N51" s="325"/>
      <c r="O51" s="325"/>
      <c r="P51" s="325"/>
      <c r="Q51" s="325"/>
      <c r="R51" s="325"/>
      <c r="S51" s="325"/>
      <c r="T51" s="325"/>
      <c r="U51" s="325"/>
      <c r="V51" s="326"/>
      <c r="W51" s="274"/>
      <c r="X51" s="336"/>
      <c r="Y51" s="336"/>
      <c r="Z51" s="336"/>
      <c r="AA51" s="336"/>
      <c r="AB51" s="336"/>
      <c r="AC51" s="336"/>
      <c r="AD51" s="336"/>
      <c r="AE51" s="336"/>
      <c r="AF51" s="336"/>
      <c r="AG51" s="336"/>
      <c r="AH51" s="336"/>
      <c r="AI51" s="336"/>
      <c r="AJ51" s="336"/>
      <c r="AK51" s="336"/>
      <c r="AL51" s="336"/>
      <c r="AM51" s="336"/>
      <c r="AN51" s="336"/>
      <c r="AO51" s="336"/>
      <c r="AP51" s="336"/>
      <c r="AQ51" s="336"/>
      <c r="AR51" s="336"/>
      <c r="AS51" s="336"/>
      <c r="AT51" s="336"/>
      <c r="AU51" s="336"/>
      <c r="AV51" s="336"/>
      <c r="AW51" s="336"/>
      <c r="AX51" s="336"/>
      <c r="AY51" s="336"/>
      <c r="AZ51" s="336"/>
      <c r="BA51" s="336"/>
      <c r="BB51" s="336"/>
      <c r="BC51" s="336"/>
      <c r="BD51" s="336"/>
      <c r="BE51" s="336"/>
      <c r="BF51" s="336"/>
      <c r="BG51" s="336"/>
      <c r="BH51" s="336"/>
      <c r="BI51" s="336"/>
      <c r="BJ51" s="336"/>
      <c r="BK51" s="336"/>
      <c r="BL51" s="336"/>
      <c r="BM51" s="336"/>
      <c r="BN51" s="336"/>
      <c r="BO51" s="336"/>
      <c r="BP51" s="336"/>
      <c r="BQ51" s="336"/>
      <c r="BR51" s="336"/>
      <c r="BS51" s="336"/>
      <c r="BT51" s="336"/>
      <c r="BU51" s="336"/>
      <c r="BV51" s="336"/>
      <c r="BW51" s="336"/>
      <c r="BX51" s="336"/>
      <c r="BY51" s="336"/>
      <c r="BZ51" s="336"/>
      <c r="CA51" s="336"/>
      <c r="CB51" s="336"/>
      <c r="CC51" s="336"/>
      <c r="CD51" s="336"/>
      <c r="CE51" s="336"/>
      <c r="CF51" s="336"/>
      <c r="CG51" s="336"/>
      <c r="CH51" s="336"/>
      <c r="CI51" s="336"/>
      <c r="CJ51" s="336"/>
      <c r="CK51" s="336"/>
      <c r="CL51" s="336"/>
      <c r="CM51" s="336"/>
      <c r="CN51" s="336"/>
      <c r="CO51" s="336"/>
      <c r="CP51" s="336"/>
      <c r="CQ51" s="336"/>
      <c r="CR51" s="336"/>
      <c r="CS51" s="336"/>
      <c r="CT51" s="336"/>
      <c r="CU51" s="336"/>
      <c r="CV51" s="336"/>
      <c r="CW51" s="336"/>
      <c r="CX51" s="336"/>
      <c r="CY51" s="336"/>
      <c r="CZ51" s="336"/>
      <c r="DA51" s="336"/>
      <c r="DB51" s="336"/>
      <c r="DC51" s="336"/>
      <c r="DD51" s="336"/>
      <c r="DE51" s="336"/>
      <c r="DF51" s="336"/>
      <c r="DG51" s="336"/>
      <c r="DH51" s="336"/>
      <c r="DI51" s="336"/>
      <c r="DJ51" s="336"/>
      <c r="DK51" s="336"/>
      <c r="DL51" s="336"/>
      <c r="DM51" s="336"/>
      <c r="DN51" s="336"/>
      <c r="DO51" s="336"/>
      <c r="DP51" s="336"/>
      <c r="DQ51" s="336"/>
      <c r="DR51" s="336"/>
      <c r="DS51" s="336"/>
      <c r="DT51" s="336"/>
      <c r="DU51" s="336"/>
      <c r="DV51" s="336"/>
      <c r="DW51" s="336"/>
      <c r="DX51" s="336"/>
      <c r="DY51" s="336"/>
      <c r="DZ51" s="336"/>
      <c r="EA51" s="336"/>
      <c r="EB51" s="336"/>
      <c r="EC51" s="336"/>
      <c r="ED51" s="336"/>
      <c r="EE51" s="336"/>
      <c r="EF51" s="336"/>
      <c r="EG51" s="336"/>
      <c r="EH51" s="336"/>
      <c r="EI51" s="336"/>
      <c r="EJ51" s="336"/>
      <c r="EK51" s="336"/>
      <c r="EL51" s="336"/>
      <c r="EM51" s="336"/>
    </row>
    <row r="52" spans="1:143" s="277" customFormat="1" ht="1.5" customHeight="1" x14ac:dyDescent="0.15">
      <c r="A52" s="275">
        <v>12</v>
      </c>
      <c r="B52" s="308"/>
      <c r="C52" s="309"/>
      <c r="D52" s="309"/>
      <c r="E52" s="309"/>
      <c r="F52" s="309"/>
      <c r="G52" s="309"/>
      <c r="H52" s="309"/>
      <c r="I52" s="309"/>
      <c r="J52" s="309"/>
      <c r="K52" s="309"/>
      <c r="L52" s="309"/>
      <c r="M52" s="309"/>
      <c r="N52" s="309"/>
      <c r="O52" s="309"/>
      <c r="P52" s="309"/>
      <c r="Q52" s="309"/>
      <c r="R52" s="309"/>
      <c r="S52" s="309"/>
      <c r="T52" s="309"/>
      <c r="U52" s="309"/>
      <c r="V52" s="310"/>
      <c r="W52" s="274"/>
      <c r="X52" s="336"/>
      <c r="Y52" s="336"/>
      <c r="Z52" s="336"/>
      <c r="AA52" s="336"/>
      <c r="AB52" s="336"/>
      <c r="AC52" s="336"/>
      <c r="AD52" s="336"/>
      <c r="AE52" s="336"/>
      <c r="AF52" s="336"/>
      <c r="AG52" s="336"/>
      <c r="AH52" s="336"/>
      <c r="AI52" s="336"/>
      <c r="AJ52" s="336"/>
      <c r="AK52" s="336"/>
      <c r="AL52" s="336"/>
      <c r="AM52" s="336"/>
      <c r="AN52" s="336"/>
      <c r="AO52" s="336"/>
      <c r="AP52" s="336"/>
      <c r="AQ52" s="336"/>
      <c r="AR52" s="336"/>
      <c r="AS52" s="336"/>
      <c r="AT52" s="336"/>
      <c r="AU52" s="336"/>
      <c r="AV52" s="336"/>
      <c r="AW52" s="336"/>
      <c r="AX52" s="336"/>
      <c r="AY52" s="336"/>
      <c r="AZ52" s="336"/>
      <c r="BA52" s="336"/>
      <c r="BB52" s="336"/>
      <c r="BC52" s="336"/>
      <c r="BD52" s="336"/>
      <c r="BE52" s="336"/>
      <c r="BF52" s="336"/>
      <c r="BG52" s="336"/>
      <c r="BH52" s="336"/>
      <c r="BI52" s="336"/>
      <c r="BJ52" s="336"/>
      <c r="BK52" s="336"/>
      <c r="BL52" s="336"/>
      <c r="BM52" s="336"/>
      <c r="BN52" s="336"/>
      <c r="BO52" s="336"/>
      <c r="BP52" s="336"/>
      <c r="BQ52" s="336"/>
      <c r="BR52" s="336"/>
      <c r="BS52" s="336"/>
      <c r="BT52" s="336"/>
      <c r="BU52" s="336"/>
      <c r="BV52" s="336"/>
      <c r="BW52" s="336"/>
      <c r="BX52" s="336"/>
      <c r="BY52" s="336"/>
      <c r="BZ52" s="336"/>
      <c r="CA52" s="336"/>
      <c r="CB52" s="336"/>
      <c r="CC52" s="336"/>
      <c r="CD52" s="336"/>
      <c r="CE52" s="336"/>
      <c r="CF52" s="336"/>
      <c r="CG52" s="336"/>
      <c r="CH52" s="336"/>
      <c r="CI52" s="336"/>
      <c r="CJ52" s="336"/>
      <c r="CK52" s="336"/>
      <c r="CL52" s="336"/>
      <c r="CM52" s="336"/>
      <c r="CN52" s="336"/>
      <c r="CO52" s="336"/>
      <c r="CP52" s="336"/>
      <c r="CQ52" s="336"/>
      <c r="CR52" s="336"/>
      <c r="CS52" s="336"/>
      <c r="CT52" s="336"/>
      <c r="CU52" s="336"/>
      <c r="CV52" s="336"/>
      <c r="CW52" s="336"/>
      <c r="CX52" s="336"/>
      <c r="CY52" s="336"/>
      <c r="CZ52" s="336"/>
      <c r="DA52" s="336"/>
      <c r="DB52" s="336"/>
      <c r="DC52" s="336"/>
      <c r="DD52" s="336"/>
      <c r="DE52" s="336"/>
      <c r="DF52" s="336"/>
      <c r="DG52" s="336"/>
      <c r="DH52" s="336"/>
      <c r="DI52" s="336"/>
      <c r="DJ52" s="336"/>
      <c r="DK52" s="336"/>
      <c r="DL52" s="336"/>
      <c r="DM52" s="336"/>
      <c r="DN52" s="336"/>
      <c r="DO52" s="336"/>
      <c r="DP52" s="336"/>
      <c r="DQ52" s="336"/>
      <c r="DR52" s="336"/>
      <c r="DS52" s="336"/>
      <c r="DT52" s="336"/>
      <c r="DU52" s="336"/>
      <c r="DV52" s="336"/>
      <c r="DW52" s="336"/>
      <c r="DX52" s="336"/>
      <c r="DY52" s="336"/>
      <c r="DZ52" s="336"/>
      <c r="EA52" s="336"/>
      <c r="EB52" s="336"/>
      <c r="EC52" s="336"/>
      <c r="ED52" s="336"/>
      <c r="EE52" s="336"/>
      <c r="EF52" s="336"/>
      <c r="EG52" s="336"/>
      <c r="EH52" s="336"/>
      <c r="EI52" s="336"/>
      <c r="EJ52" s="336"/>
      <c r="EK52" s="336"/>
      <c r="EL52" s="336"/>
      <c r="EM52" s="336"/>
    </row>
    <row r="53" spans="1:143" s="277" customFormat="1" ht="57.4" customHeight="1" x14ac:dyDescent="0.2">
      <c r="A53" s="273">
        <v>11</v>
      </c>
      <c r="B53" s="327" t="e">
        <f>T49+1</f>
        <v>#VALUE!</v>
      </c>
      <c r="C53" s="317"/>
      <c r="D53" s="317"/>
      <c r="E53" s="316" t="e">
        <f>B53+1</f>
        <v>#VALUE!</v>
      </c>
      <c r="F53" s="317"/>
      <c r="G53" s="317"/>
      <c r="H53" s="316" t="e">
        <f>E53+1</f>
        <v>#VALUE!</v>
      </c>
      <c r="I53" s="317"/>
      <c r="J53" s="317"/>
      <c r="K53" s="316" t="e">
        <f>H53+1</f>
        <v>#VALUE!</v>
      </c>
      <c r="L53" s="317"/>
      <c r="M53" s="317"/>
      <c r="N53" s="316" t="e">
        <f>K53+1</f>
        <v>#VALUE!</v>
      </c>
      <c r="O53" s="317"/>
      <c r="P53" s="317"/>
      <c r="Q53" s="318" t="e">
        <f>N53+1</f>
        <v>#VALUE!</v>
      </c>
      <c r="R53" s="319"/>
      <c r="S53" s="319"/>
      <c r="T53" s="314" t="e">
        <f>Q53+1</f>
        <v>#VALUE!</v>
      </c>
      <c r="U53" s="315"/>
      <c r="V53" s="320"/>
      <c r="W53" s="274"/>
      <c r="X53" s="336"/>
      <c r="Y53" s="336"/>
      <c r="Z53" s="336"/>
      <c r="AA53" s="336"/>
      <c r="AB53" s="336"/>
      <c r="AC53" s="336"/>
      <c r="AD53" s="336"/>
      <c r="AE53" s="336"/>
      <c r="AF53" s="336"/>
      <c r="AG53" s="336"/>
      <c r="AH53" s="336"/>
      <c r="AI53" s="336"/>
      <c r="AJ53" s="336"/>
      <c r="AK53" s="336"/>
      <c r="AL53" s="336"/>
      <c r="AM53" s="336"/>
      <c r="AN53" s="336"/>
      <c r="AO53" s="336"/>
      <c r="AP53" s="336"/>
      <c r="AQ53" s="336"/>
      <c r="AR53" s="336"/>
      <c r="AS53" s="336"/>
      <c r="AT53" s="336"/>
      <c r="AU53" s="336"/>
      <c r="AV53" s="336"/>
      <c r="AW53" s="336"/>
      <c r="AX53" s="336"/>
      <c r="AY53" s="336"/>
      <c r="AZ53" s="336"/>
      <c r="BA53" s="336"/>
      <c r="BB53" s="336"/>
      <c r="BC53" s="336"/>
      <c r="BD53" s="336"/>
      <c r="BE53" s="336"/>
      <c r="BF53" s="336"/>
      <c r="BG53" s="336"/>
      <c r="BH53" s="336"/>
      <c r="BI53" s="336"/>
      <c r="BJ53" s="336"/>
      <c r="BK53" s="336"/>
      <c r="BL53" s="336"/>
      <c r="BM53" s="336"/>
      <c r="BN53" s="336"/>
      <c r="BO53" s="336"/>
      <c r="BP53" s="336"/>
      <c r="BQ53" s="336"/>
      <c r="BR53" s="336"/>
      <c r="BS53" s="336"/>
      <c r="BT53" s="336"/>
      <c r="BU53" s="336"/>
      <c r="BV53" s="336"/>
      <c r="BW53" s="336"/>
      <c r="BX53" s="336"/>
      <c r="BY53" s="336"/>
      <c r="BZ53" s="336"/>
      <c r="CA53" s="336"/>
      <c r="CB53" s="336"/>
      <c r="CC53" s="336"/>
      <c r="CD53" s="336"/>
      <c r="CE53" s="336"/>
      <c r="CF53" s="336"/>
      <c r="CG53" s="336"/>
      <c r="CH53" s="336"/>
      <c r="CI53" s="336"/>
      <c r="CJ53" s="336"/>
      <c r="CK53" s="336"/>
      <c r="CL53" s="336"/>
      <c r="CM53" s="336"/>
      <c r="CN53" s="336"/>
      <c r="CO53" s="336"/>
      <c r="CP53" s="336"/>
      <c r="CQ53" s="336"/>
      <c r="CR53" s="336"/>
      <c r="CS53" s="336"/>
      <c r="CT53" s="336"/>
      <c r="CU53" s="336"/>
      <c r="CV53" s="336"/>
      <c r="CW53" s="336"/>
      <c r="CX53" s="336"/>
      <c r="CY53" s="336"/>
      <c r="CZ53" s="336"/>
      <c r="DA53" s="336"/>
      <c r="DB53" s="336"/>
      <c r="DC53" s="336"/>
      <c r="DD53" s="336"/>
      <c r="DE53" s="336"/>
      <c r="DF53" s="336"/>
      <c r="DG53" s="336"/>
      <c r="DH53" s="336"/>
      <c r="DI53" s="336"/>
      <c r="DJ53" s="336"/>
      <c r="DK53" s="336"/>
      <c r="DL53" s="336"/>
      <c r="DM53" s="336"/>
      <c r="DN53" s="336"/>
      <c r="DO53" s="336"/>
      <c r="DP53" s="336"/>
      <c r="DQ53" s="336"/>
      <c r="DR53" s="336"/>
      <c r="DS53" s="336"/>
      <c r="DT53" s="336"/>
      <c r="DU53" s="336"/>
      <c r="DV53" s="336"/>
      <c r="DW53" s="336"/>
      <c r="DX53" s="336"/>
      <c r="DY53" s="336"/>
      <c r="DZ53" s="336"/>
      <c r="EA53" s="336"/>
      <c r="EB53" s="336"/>
      <c r="EC53" s="336"/>
      <c r="ED53" s="336"/>
      <c r="EE53" s="336"/>
      <c r="EF53" s="336"/>
      <c r="EG53" s="336"/>
      <c r="EH53" s="336"/>
      <c r="EI53" s="336"/>
      <c r="EJ53" s="336"/>
      <c r="EK53" s="336"/>
      <c r="EL53" s="336"/>
      <c r="EM53" s="336"/>
    </row>
    <row r="54" spans="1:143" ht="45" hidden="1" customHeight="1" x14ac:dyDescent="0.2">
      <c r="B54" s="321"/>
      <c r="C54" s="322"/>
      <c r="D54" s="322"/>
      <c r="E54" s="322"/>
      <c r="F54" s="322"/>
      <c r="G54" s="322"/>
      <c r="H54" s="322"/>
      <c r="I54" s="322"/>
      <c r="J54" s="322"/>
      <c r="K54" s="322"/>
      <c r="L54" s="322"/>
      <c r="M54" s="322"/>
      <c r="N54" s="322"/>
      <c r="O54" s="322"/>
      <c r="P54" s="322"/>
      <c r="Q54" s="322"/>
      <c r="R54" s="322"/>
      <c r="S54" s="322"/>
      <c r="T54" s="322"/>
      <c r="U54" s="322"/>
      <c r="V54" s="323"/>
    </row>
    <row r="55" spans="1:143" s="277" customFormat="1" ht="1.5" customHeight="1" x14ac:dyDescent="0.15">
      <c r="A55" s="275">
        <v>12</v>
      </c>
      <c r="B55" s="324"/>
      <c r="C55" s="325"/>
      <c r="D55" s="325"/>
      <c r="E55" s="325"/>
      <c r="F55" s="325"/>
      <c r="G55" s="325"/>
      <c r="H55" s="325"/>
      <c r="I55" s="325"/>
      <c r="J55" s="325"/>
      <c r="K55" s="325"/>
      <c r="L55" s="325"/>
      <c r="M55" s="325"/>
      <c r="N55" s="325"/>
      <c r="O55" s="325"/>
      <c r="P55" s="325"/>
      <c r="Q55" s="325"/>
      <c r="R55" s="325"/>
      <c r="S55" s="325"/>
      <c r="T55" s="325"/>
      <c r="U55" s="325"/>
      <c r="V55" s="326"/>
      <c r="W55" s="274"/>
      <c r="X55" s="336"/>
      <c r="Y55" s="336"/>
      <c r="Z55" s="336"/>
      <c r="AA55" s="336"/>
      <c r="AB55" s="336"/>
      <c r="AC55" s="336"/>
      <c r="AD55" s="336"/>
      <c r="AE55" s="336"/>
      <c r="AF55" s="336"/>
      <c r="AG55" s="336"/>
      <c r="AH55" s="336"/>
      <c r="AI55" s="336"/>
      <c r="AJ55" s="336"/>
      <c r="AK55" s="336"/>
      <c r="AL55" s="336"/>
      <c r="AM55" s="336"/>
      <c r="AN55" s="336"/>
      <c r="AO55" s="336"/>
      <c r="AP55" s="336"/>
      <c r="AQ55" s="336"/>
      <c r="AR55" s="336"/>
      <c r="AS55" s="336"/>
      <c r="AT55" s="336"/>
      <c r="AU55" s="336"/>
      <c r="AV55" s="336"/>
      <c r="AW55" s="336"/>
      <c r="AX55" s="336"/>
      <c r="AY55" s="336"/>
      <c r="AZ55" s="336"/>
      <c r="BA55" s="336"/>
      <c r="BB55" s="336"/>
      <c r="BC55" s="336"/>
      <c r="BD55" s="336"/>
      <c r="BE55" s="336"/>
      <c r="BF55" s="336"/>
      <c r="BG55" s="336"/>
      <c r="BH55" s="336"/>
      <c r="BI55" s="336"/>
      <c r="BJ55" s="336"/>
      <c r="BK55" s="336"/>
      <c r="BL55" s="336"/>
      <c r="BM55" s="336"/>
      <c r="BN55" s="336"/>
      <c r="BO55" s="336"/>
      <c r="BP55" s="336"/>
      <c r="BQ55" s="336"/>
      <c r="BR55" s="336"/>
      <c r="BS55" s="336"/>
      <c r="BT55" s="336"/>
      <c r="BU55" s="336"/>
      <c r="BV55" s="336"/>
      <c r="BW55" s="336"/>
      <c r="BX55" s="336"/>
      <c r="BY55" s="336"/>
      <c r="BZ55" s="336"/>
      <c r="CA55" s="336"/>
      <c r="CB55" s="336"/>
      <c r="CC55" s="336"/>
      <c r="CD55" s="336"/>
      <c r="CE55" s="336"/>
      <c r="CF55" s="336"/>
      <c r="CG55" s="336"/>
      <c r="CH55" s="336"/>
      <c r="CI55" s="336"/>
      <c r="CJ55" s="336"/>
      <c r="CK55" s="336"/>
      <c r="CL55" s="336"/>
      <c r="CM55" s="336"/>
      <c r="CN55" s="336"/>
      <c r="CO55" s="336"/>
      <c r="CP55" s="336"/>
      <c r="CQ55" s="336"/>
      <c r="CR55" s="336"/>
      <c r="CS55" s="336"/>
      <c r="CT55" s="336"/>
      <c r="CU55" s="336"/>
      <c r="CV55" s="336"/>
      <c r="CW55" s="336"/>
      <c r="CX55" s="336"/>
      <c r="CY55" s="336"/>
      <c r="CZ55" s="336"/>
      <c r="DA55" s="336"/>
      <c r="DB55" s="336"/>
      <c r="DC55" s="336"/>
      <c r="DD55" s="336"/>
      <c r="DE55" s="336"/>
      <c r="DF55" s="336"/>
      <c r="DG55" s="336"/>
      <c r="DH55" s="336"/>
      <c r="DI55" s="336"/>
      <c r="DJ55" s="336"/>
      <c r="DK55" s="336"/>
      <c r="DL55" s="336"/>
      <c r="DM55" s="336"/>
      <c r="DN55" s="336"/>
      <c r="DO55" s="336"/>
      <c r="DP55" s="336"/>
      <c r="DQ55" s="336"/>
      <c r="DR55" s="336"/>
      <c r="DS55" s="336"/>
      <c r="DT55" s="336"/>
      <c r="DU55" s="336"/>
      <c r="DV55" s="336"/>
      <c r="DW55" s="336"/>
      <c r="DX55" s="336"/>
      <c r="DY55" s="336"/>
      <c r="DZ55" s="336"/>
      <c r="EA55" s="336"/>
      <c r="EB55" s="336"/>
      <c r="EC55" s="336"/>
      <c r="ED55" s="336"/>
      <c r="EE55" s="336"/>
      <c r="EF55" s="336"/>
      <c r="EG55" s="336"/>
      <c r="EH55" s="336"/>
      <c r="EI55" s="336"/>
      <c r="EJ55" s="336"/>
      <c r="EK55" s="336"/>
      <c r="EL55" s="336"/>
      <c r="EM55" s="336"/>
    </row>
    <row r="56" spans="1:143" s="277" customFormat="1" ht="1.5" customHeight="1" x14ac:dyDescent="0.15">
      <c r="A56" s="275">
        <v>12</v>
      </c>
      <c r="B56" s="308"/>
      <c r="C56" s="309"/>
      <c r="D56" s="309"/>
      <c r="E56" s="309"/>
      <c r="F56" s="309"/>
      <c r="G56" s="309"/>
      <c r="H56" s="309"/>
      <c r="I56" s="309"/>
      <c r="J56" s="309"/>
      <c r="K56" s="309"/>
      <c r="L56" s="309"/>
      <c r="M56" s="309"/>
      <c r="N56" s="309"/>
      <c r="O56" s="309"/>
      <c r="P56" s="309"/>
      <c r="Q56" s="309"/>
      <c r="R56" s="309"/>
      <c r="S56" s="309"/>
      <c r="T56" s="309"/>
      <c r="U56" s="309"/>
      <c r="V56" s="310"/>
      <c r="W56" s="274"/>
      <c r="X56" s="336"/>
      <c r="Y56" s="336"/>
      <c r="Z56" s="336"/>
      <c r="AA56" s="336"/>
      <c r="AB56" s="336"/>
      <c r="AC56" s="336"/>
      <c r="AD56" s="336"/>
      <c r="AE56" s="336"/>
      <c r="AF56" s="336"/>
      <c r="AG56" s="336"/>
      <c r="AH56" s="336"/>
      <c r="AI56" s="336"/>
      <c r="AJ56" s="336"/>
      <c r="AK56" s="336"/>
      <c r="AL56" s="336"/>
      <c r="AM56" s="336"/>
      <c r="AN56" s="336"/>
      <c r="AO56" s="336"/>
      <c r="AP56" s="336"/>
      <c r="AQ56" s="336"/>
      <c r="AR56" s="336"/>
      <c r="AS56" s="336"/>
      <c r="AT56" s="336"/>
      <c r="AU56" s="336"/>
      <c r="AV56" s="336"/>
      <c r="AW56" s="336"/>
      <c r="AX56" s="336"/>
      <c r="AY56" s="336"/>
      <c r="AZ56" s="336"/>
      <c r="BA56" s="336"/>
      <c r="BB56" s="336"/>
      <c r="BC56" s="336"/>
      <c r="BD56" s="336"/>
      <c r="BE56" s="336"/>
      <c r="BF56" s="336"/>
      <c r="BG56" s="336"/>
      <c r="BH56" s="336"/>
      <c r="BI56" s="336"/>
      <c r="BJ56" s="336"/>
      <c r="BK56" s="336"/>
      <c r="BL56" s="336"/>
      <c r="BM56" s="336"/>
      <c r="BN56" s="336"/>
      <c r="BO56" s="336"/>
      <c r="BP56" s="336"/>
      <c r="BQ56" s="336"/>
      <c r="BR56" s="336"/>
      <c r="BS56" s="336"/>
      <c r="BT56" s="336"/>
      <c r="BU56" s="336"/>
      <c r="BV56" s="336"/>
      <c r="BW56" s="336"/>
      <c r="BX56" s="336"/>
      <c r="BY56" s="336"/>
      <c r="BZ56" s="336"/>
      <c r="CA56" s="336"/>
      <c r="CB56" s="336"/>
      <c r="CC56" s="336"/>
      <c r="CD56" s="336"/>
      <c r="CE56" s="336"/>
      <c r="CF56" s="336"/>
      <c r="CG56" s="336"/>
      <c r="CH56" s="336"/>
      <c r="CI56" s="336"/>
      <c r="CJ56" s="336"/>
      <c r="CK56" s="336"/>
      <c r="CL56" s="336"/>
      <c r="CM56" s="336"/>
      <c r="CN56" s="336"/>
      <c r="CO56" s="336"/>
      <c r="CP56" s="336"/>
      <c r="CQ56" s="336"/>
      <c r="CR56" s="336"/>
      <c r="CS56" s="336"/>
      <c r="CT56" s="336"/>
      <c r="CU56" s="336"/>
      <c r="CV56" s="336"/>
      <c r="CW56" s="336"/>
      <c r="CX56" s="336"/>
      <c r="CY56" s="336"/>
      <c r="CZ56" s="336"/>
      <c r="DA56" s="336"/>
      <c r="DB56" s="336"/>
      <c r="DC56" s="336"/>
      <c r="DD56" s="336"/>
      <c r="DE56" s="336"/>
      <c r="DF56" s="336"/>
      <c r="DG56" s="336"/>
      <c r="DH56" s="336"/>
      <c r="DI56" s="336"/>
      <c r="DJ56" s="336"/>
      <c r="DK56" s="336"/>
      <c r="DL56" s="336"/>
      <c r="DM56" s="336"/>
      <c r="DN56" s="336"/>
      <c r="DO56" s="336"/>
      <c r="DP56" s="336"/>
      <c r="DQ56" s="336"/>
      <c r="DR56" s="336"/>
      <c r="DS56" s="336"/>
      <c r="DT56" s="336"/>
      <c r="DU56" s="336"/>
      <c r="DV56" s="336"/>
      <c r="DW56" s="336"/>
      <c r="DX56" s="336"/>
      <c r="DY56" s="336"/>
      <c r="DZ56" s="336"/>
      <c r="EA56" s="336"/>
      <c r="EB56" s="336"/>
      <c r="EC56" s="336"/>
      <c r="ED56" s="336"/>
      <c r="EE56" s="336"/>
      <c r="EF56" s="336"/>
      <c r="EG56" s="336"/>
      <c r="EH56" s="336"/>
      <c r="EI56" s="336"/>
      <c r="EJ56" s="336"/>
      <c r="EK56" s="336"/>
      <c r="EL56" s="336"/>
      <c r="EM56" s="336"/>
    </row>
    <row r="57" spans="1:143" s="277" customFormat="1" ht="57.4" customHeight="1" x14ac:dyDescent="0.2">
      <c r="A57" s="273">
        <v>11</v>
      </c>
      <c r="B57" s="327" t="e">
        <f>T53+1</f>
        <v>#VALUE!</v>
      </c>
      <c r="C57" s="317"/>
      <c r="D57" s="317"/>
      <c r="E57" s="316" t="e">
        <f>B57+1</f>
        <v>#VALUE!</v>
      </c>
      <c r="F57" s="317"/>
      <c r="G57" s="317"/>
      <c r="H57" s="316" t="e">
        <f>E57+1</f>
        <v>#VALUE!</v>
      </c>
      <c r="I57" s="317"/>
      <c r="J57" s="317"/>
      <c r="K57" s="316" t="e">
        <f>H57+1</f>
        <v>#VALUE!</v>
      </c>
      <c r="L57" s="317"/>
      <c r="M57" s="317"/>
      <c r="N57" s="316" t="e">
        <f>K57+1</f>
        <v>#VALUE!</v>
      </c>
      <c r="O57" s="317"/>
      <c r="P57" s="317"/>
      <c r="Q57" s="318" t="e">
        <f>N57+1</f>
        <v>#VALUE!</v>
      </c>
      <c r="R57" s="319"/>
      <c r="S57" s="319"/>
      <c r="T57" s="314" t="e">
        <f>Q57+1</f>
        <v>#VALUE!</v>
      </c>
      <c r="U57" s="315"/>
      <c r="V57" s="320"/>
      <c r="W57" s="274"/>
      <c r="X57" s="336"/>
      <c r="Y57" s="336"/>
      <c r="Z57" s="336"/>
      <c r="AA57" s="336"/>
      <c r="AB57" s="336"/>
      <c r="AC57" s="336"/>
      <c r="AD57" s="336"/>
      <c r="AE57" s="336"/>
      <c r="AF57" s="336"/>
      <c r="AG57" s="336"/>
      <c r="AH57" s="336"/>
      <c r="AI57" s="336"/>
      <c r="AJ57" s="336"/>
      <c r="AK57" s="336"/>
      <c r="AL57" s="336"/>
      <c r="AM57" s="336"/>
      <c r="AN57" s="336"/>
      <c r="AO57" s="336"/>
      <c r="AP57" s="336"/>
      <c r="AQ57" s="336"/>
      <c r="AR57" s="336"/>
      <c r="AS57" s="336"/>
      <c r="AT57" s="336"/>
      <c r="AU57" s="336"/>
      <c r="AV57" s="336"/>
      <c r="AW57" s="336"/>
      <c r="AX57" s="336"/>
      <c r="AY57" s="336"/>
      <c r="AZ57" s="336"/>
      <c r="BA57" s="336"/>
      <c r="BB57" s="336"/>
      <c r="BC57" s="336"/>
      <c r="BD57" s="336"/>
      <c r="BE57" s="336"/>
      <c r="BF57" s="336"/>
      <c r="BG57" s="336"/>
      <c r="BH57" s="336"/>
      <c r="BI57" s="336"/>
      <c r="BJ57" s="336"/>
      <c r="BK57" s="336"/>
      <c r="BL57" s="336"/>
      <c r="BM57" s="336"/>
      <c r="BN57" s="336"/>
      <c r="BO57" s="336"/>
      <c r="BP57" s="336"/>
      <c r="BQ57" s="336"/>
      <c r="BR57" s="336"/>
      <c r="BS57" s="336"/>
      <c r="BT57" s="336"/>
      <c r="BU57" s="336"/>
      <c r="BV57" s="336"/>
      <c r="BW57" s="336"/>
      <c r="BX57" s="336"/>
      <c r="BY57" s="336"/>
      <c r="BZ57" s="336"/>
      <c r="CA57" s="336"/>
      <c r="CB57" s="336"/>
      <c r="CC57" s="336"/>
      <c r="CD57" s="336"/>
      <c r="CE57" s="336"/>
      <c r="CF57" s="336"/>
      <c r="CG57" s="336"/>
      <c r="CH57" s="336"/>
      <c r="CI57" s="336"/>
      <c r="CJ57" s="336"/>
      <c r="CK57" s="336"/>
      <c r="CL57" s="336"/>
      <c r="CM57" s="336"/>
      <c r="CN57" s="336"/>
      <c r="CO57" s="336"/>
      <c r="CP57" s="336"/>
      <c r="CQ57" s="336"/>
      <c r="CR57" s="336"/>
      <c r="CS57" s="336"/>
      <c r="CT57" s="336"/>
      <c r="CU57" s="336"/>
      <c r="CV57" s="336"/>
      <c r="CW57" s="336"/>
      <c r="CX57" s="336"/>
      <c r="CY57" s="336"/>
      <c r="CZ57" s="336"/>
      <c r="DA57" s="336"/>
      <c r="DB57" s="336"/>
      <c r="DC57" s="336"/>
      <c r="DD57" s="336"/>
      <c r="DE57" s="336"/>
      <c r="DF57" s="336"/>
      <c r="DG57" s="336"/>
      <c r="DH57" s="336"/>
      <c r="DI57" s="336"/>
      <c r="DJ57" s="336"/>
      <c r="DK57" s="336"/>
      <c r="DL57" s="336"/>
      <c r="DM57" s="336"/>
      <c r="DN57" s="336"/>
      <c r="DO57" s="336"/>
      <c r="DP57" s="336"/>
      <c r="DQ57" s="336"/>
      <c r="DR57" s="336"/>
      <c r="DS57" s="336"/>
      <c r="DT57" s="336"/>
      <c r="DU57" s="336"/>
      <c r="DV57" s="336"/>
      <c r="DW57" s="336"/>
      <c r="DX57" s="336"/>
      <c r="DY57" s="336"/>
      <c r="DZ57" s="336"/>
      <c r="EA57" s="336"/>
      <c r="EB57" s="336"/>
      <c r="EC57" s="336"/>
      <c r="ED57" s="336"/>
      <c r="EE57" s="336"/>
      <c r="EF57" s="336"/>
      <c r="EG57" s="336"/>
      <c r="EH57" s="336"/>
      <c r="EI57" s="336"/>
      <c r="EJ57" s="336"/>
      <c r="EK57" s="336"/>
      <c r="EL57" s="336"/>
      <c r="EM57" s="336"/>
    </row>
    <row r="58" spans="1:143" ht="45" hidden="1" customHeight="1" x14ac:dyDescent="0.2">
      <c r="B58" s="321"/>
      <c r="C58" s="322"/>
      <c r="D58" s="322"/>
      <c r="E58" s="322"/>
      <c r="F58" s="322"/>
      <c r="G58" s="322"/>
      <c r="H58" s="322"/>
      <c r="I58" s="322"/>
      <c r="J58" s="322"/>
      <c r="K58" s="322"/>
      <c r="L58" s="322"/>
      <c r="M58" s="322"/>
      <c r="N58" s="322"/>
      <c r="O58" s="322"/>
      <c r="P58" s="322"/>
      <c r="Q58" s="322"/>
      <c r="R58" s="322"/>
      <c r="S58" s="322"/>
      <c r="T58" s="322"/>
      <c r="U58" s="322"/>
      <c r="V58" s="323"/>
    </row>
    <row r="59" spans="1:143" s="277" customFormat="1" ht="1.5" customHeight="1" x14ac:dyDescent="0.15">
      <c r="A59" s="275">
        <v>12</v>
      </c>
      <c r="B59" s="324"/>
      <c r="C59" s="325"/>
      <c r="D59" s="325"/>
      <c r="E59" s="325"/>
      <c r="F59" s="325"/>
      <c r="G59" s="325"/>
      <c r="H59" s="325"/>
      <c r="I59" s="325"/>
      <c r="J59" s="325"/>
      <c r="K59" s="325"/>
      <c r="L59" s="325"/>
      <c r="M59" s="325"/>
      <c r="N59" s="325"/>
      <c r="O59" s="325"/>
      <c r="P59" s="325"/>
      <c r="Q59" s="325"/>
      <c r="R59" s="325"/>
      <c r="S59" s="325"/>
      <c r="T59" s="325"/>
      <c r="U59" s="325"/>
      <c r="V59" s="326"/>
      <c r="W59" s="274"/>
      <c r="X59" s="336"/>
      <c r="Y59" s="336"/>
      <c r="Z59" s="336"/>
      <c r="AA59" s="336"/>
      <c r="AB59" s="336"/>
      <c r="AC59" s="336"/>
      <c r="AD59" s="336"/>
      <c r="AE59" s="336"/>
      <c r="AF59" s="336"/>
      <c r="AG59" s="336"/>
      <c r="AH59" s="336"/>
      <c r="AI59" s="336"/>
      <c r="AJ59" s="336"/>
      <c r="AK59" s="336"/>
      <c r="AL59" s="336"/>
      <c r="AM59" s="336"/>
      <c r="AN59" s="336"/>
      <c r="AO59" s="336"/>
      <c r="AP59" s="336"/>
      <c r="AQ59" s="336"/>
      <c r="AR59" s="336"/>
      <c r="AS59" s="336"/>
      <c r="AT59" s="336"/>
      <c r="AU59" s="336"/>
      <c r="AV59" s="336"/>
      <c r="AW59" s="336"/>
      <c r="AX59" s="336"/>
      <c r="AY59" s="336"/>
      <c r="AZ59" s="336"/>
      <c r="BA59" s="336"/>
      <c r="BB59" s="336"/>
      <c r="BC59" s="336"/>
      <c r="BD59" s="336"/>
      <c r="BE59" s="336"/>
      <c r="BF59" s="336"/>
      <c r="BG59" s="336"/>
      <c r="BH59" s="336"/>
      <c r="BI59" s="336"/>
      <c r="BJ59" s="336"/>
      <c r="BK59" s="336"/>
      <c r="BL59" s="336"/>
      <c r="BM59" s="336"/>
      <c r="BN59" s="336"/>
      <c r="BO59" s="336"/>
      <c r="BP59" s="336"/>
      <c r="BQ59" s="336"/>
      <c r="BR59" s="336"/>
      <c r="BS59" s="336"/>
      <c r="BT59" s="336"/>
      <c r="BU59" s="336"/>
      <c r="BV59" s="336"/>
      <c r="BW59" s="336"/>
      <c r="BX59" s="336"/>
      <c r="BY59" s="336"/>
      <c r="BZ59" s="336"/>
      <c r="CA59" s="336"/>
      <c r="CB59" s="336"/>
      <c r="CC59" s="336"/>
      <c r="CD59" s="336"/>
      <c r="CE59" s="336"/>
      <c r="CF59" s="336"/>
      <c r="CG59" s="336"/>
      <c r="CH59" s="336"/>
      <c r="CI59" s="336"/>
      <c r="CJ59" s="336"/>
      <c r="CK59" s="336"/>
      <c r="CL59" s="336"/>
      <c r="CM59" s="336"/>
      <c r="CN59" s="336"/>
      <c r="CO59" s="336"/>
      <c r="CP59" s="336"/>
      <c r="CQ59" s="336"/>
      <c r="CR59" s="336"/>
      <c r="CS59" s="336"/>
      <c r="CT59" s="336"/>
      <c r="CU59" s="336"/>
      <c r="CV59" s="336"/>
      <c r="CW59" s="336"/>
      <c r="CX59" s="336"/>
      <c r="CY59" s="336"/>
      <c r="CZ59" s="336"/>
      <c r="DA59" s="336"/>
      <c r="DB59" s="336"/>
      <c r="DC59" s="336"/>
      <c r="DD59" s="336"/>
      <c r="DE59" s="336"/>
      <c r="DF59" s="336"/>
      <c r="DG59" s="336"/>
      <c r="DH59" s="336"/>
      <c r="DI59" s="336"/>
      <c r="DJ59" s="336"/>
      <c r="DK59" s="336"/>
      <c r="DL59" s="336"/>
      <c r="DM59" s="336"/>
      <c r="DN59" s="336"/>
      <c r="DO59" s="336"/>
      <c r="DP59" s="336"/>
      <c r="DQ59" s="336"/>
      <c r="DR59" s="336"/>
      <c r="DS59" s="336"/>
      <c r="DT59" s="336"/>
      <c r="DU59" s="336"/>
      <c r="DV59" s="336"/>
      <c r="DW59" s="336"/>
      <c r="DX59" s="336"/>
      <c r="DY59" s="336"/>
      <c r="DZ59" s="336"/>
      <c r="EA59" s="336"/>
      <c r="EB59" s="336"/>
      <c r="EC59" s="336"/>
      <c r="ED59" s="336"/>
      <c r="EE59" s="336"/>
      <c r="EF59" s="336"/>
      <c r="EG59" s="336"/>
      <c r="EH59" s="336"/>
      <c r="EI59" s="336"/>
      <c r="EJ59" s="336"/>
      <c r="EK59" s="336"/>
      <c r="EL59" s="336"/>
      <c r="EM59" s="336"/>
    </row>
    <row r="60" spans="1:143" s="277" customFormat="1" ht="1.5" customHeight="1" x14ac:dyDescent="0.15">
      <c r="A60" s="275">
        <v>12</v>
      </c>
      <c r="B60" s="308"/>
      <c r="C60" s="309"/>
      <c r="D60" s="309"/>
      <c r="E60" s="309"/>
      <c r="F60" s="309"/>
      <c r="G60" s="309"/>
      <c r="H60" s="309"/>
      <c r="I60" s="309"/>
      <c r="J60" s="309"/>
      <c r="K60" s="309"/>
      <c r="L60" s="309"/>
      <c r="M60" s="309"/>
      <c r="N60" s="309"/>
      <c r="O60" s="309"/>
      <c r="P60" s="309"/>
      <c r="Q60" s="309"/>
      <c r="R60" s="309"/>
      <c r="S60" s="309"/>
      <c r="T60" s="309"/>
      <c r="U60" s="309"/>
      <c r="V60" s="310"/>
      <c r="W60" s="274"/>
      <c r="X60" s="336"/>
      <c r="Y60" s="336"/>
      <c r="Z60" s="336"/>
      <c r="AA60" s="336"/>
      <c r="AB60" s="336"/>
      <c r="AC60" s="336"/>
      <c r="AD60" s="336"/>
      <c r="AE60" s="336"/>
      <c r="AF60" s="336"/>
      <c r="AG60" s="336"/>
      <c r="AH60" s="336"/>
      <c r="AI60" s="336"/>
      <c r="AJ60" s="336"/>
      <c r="AK60" s="336"/>
      <c r="AL60" s="336"/>
      <c r="AM60" s="336"/>
      <c r="AN60" s="336"/>
      <c r="AO60" s="336"/>
      <c r="AP60" s="336"/>
      <c r="AQ60" s="336"/>
      <c r="AR60" s="336"/>
      <c r="AS60" s="336"/>
      <c r="AT60" s="336"/>
      <c r="AU60" s="336"/>
      <c r="AV60" s="336"/>
      <c r="AW60" s="336"/>
      <c r="AX60" s="336"/>
      <c r="AY60" s="336"/>
      <c r="AZ60" s="336"/>
      <c r="BA60" s="336"/>
      <c r="BB60" s="336"/>
      <c r="BC60" s="336"/>
      <c r="BD60" s="336"/>
      <c r="BE60" s="336"/>
      <c r="BF60" s="336"/>
      <c r="BG60" s="336"/>
      <c r="BH60" s="336"/>
      <c r="BI60" s="336"/>
      <c r="BJ60" s="336"/>
      <c r="BK60" s="336"/>
      <c r="BL60" s="336"/>
      <c r="BM60" s="336"/>
      <c r="BN60" s="336"/>
      <c r="BO60" s="336"/>
      <c r="BP60" s="336"/>
      <c r="BQ60" s="336"/>
      <c r="BR60" s="336"/>
      <c r="BS60" s="336"/>
      <c r="BT60" s="336"/>
      <c r="BU60" s="336"/>
      <c r="BV60" s="336"/>
      <c r="BW60" s="336"/>
      <c r="BX60" s="336"/>
      <c r="BY60" s="336"/>
      <c r="BZ60" s="336"/>
      <c r="CA60" s="336"/>
      <c r="CB60" s="336"/>
      <c r="CC60" s="336"/>
      <c r="CD60" s="336"/>
      <c r="CE60" s="336"/>
      <c r="CF60" s="336"/>
      <c r="CG60" s="336"/>
      <c r="CH60" s="336"/>
      <c r="CI60" s="336"/>
      <c r="CJ60" s="336"/>
      <c r="CK60" s="336"/>
      <c r="CL60" s="336"/>
      <c r="CM60" s="336"/>
      <c r="CN60" s="336"/>
      <c r="CO60" s="336"/>
      <c r="CP60" s="336"/>
      <c r="CQ60" s="336"/>
      <c r="CR60" s="336"/>
      <c r="CS60" s="336"/>
      <c r="CT60" s="336"/>
      <c r="CU60" s="336"/>
      <c r="CV60" s="336"/>
      <c r="CW60" s="336"/>
      <c r="CX60" s="336"/>
      <c r="CY60" s="336"/>
      <c r="CZ60" s="336"/>
      <c r="DA60" s="336"/>
      <c r="DB60" s="336"/>
      <c r="DC60" s="336"/>
      <c r="DD60" s="336"/>
      <c r="DE60" s="336"/>
      <c r="DF60" s="336"/>
      <c r="DG60" s="336"/>
      <c r="DH60" s="336"/>
      <c r="DI60" s="336"/>
      <c r="DJ60" s="336"/>
      <c r="DK60" s="336"/>
      <c r="DL60" s="336"/>
      <c r="DM60" s="336"/>
      <c r="DN60" s="336"/>
      <c r="DO60" s="336"/>
      <c r="DP60" s="336"/>
      <c r="DQ60" s="336"/>
      <c r="DR60" s="336"/>
      <c r="DS60" s="336"/>
      <c r="DT60" s="336"/>
      <c r="DU60" s="336"/>
      <c r="DV60" s="336"/>
      <c r="DW60" s="336"/>
      <c r="DX60" s="336"/>
      <c r="DY60" s="336"/>
      <c r="DZ60" s="336"/>
      <c r="EA60" s="336"/>
      <c r="EB60" s="336"/>
      <c r="EC60" s="336"/>
      <c r="ED60" s="336"/>
      <c r="EE60" s="336"/>
      <c r="EF60" s="336"/>
      <c r="EG60" s="336"/>
      <c r="EH60" s="336"/>
      <c r="EI60" s="336"/>
      <c r="EJ60" s="336"/>
      <c r="EK60" s="336"/>
      <c r="EL60" s="336"/>
      <c r="EM60" s="336"/>
    </row>
    <row r="61" spans="1:143" s="277" customFormat="1" ht="57.4" customHeight="1" x14ac:dyDescent="0.2">
      <c r="A61" s="273">
        <v>11</v>
      </c>
      <c r="B61" s="328" t="e">
        <f>T57+1</f>
        <v>#VALUE!</v>
      </c>
      <c r="C61" s="315"/>
      <c r="D61" s="315"/>
      <c r="E61" s="316" t="e">
        <f>B61+1</f>
        <v>#VALUE!</v>
      </c>
      <c r="F61" s="317"/>
      <c r="G61" s="317"/>
      <c r="H61" s="316" t="e">
        <f>E61+1</f>
        <v>#VALUE!</v>
      </c>
      <c r="I61" s="317"/>
      <c r="J61" s="317"/>
      <c r="K61" s="316" t="e">
        <f>H61+1</f>
        <v>#VALUE!</v>
      </c>
      <c r="L61" s="317"/>
      <c r="M61" s="317"/>
      <c r="N61" s="316" t="e">
        <f>K61+1</f>
        <v>#VALUE!</v>
      </c>
      <c r="O61" s="317"/>
      <c r="P61" s="317"/>
      <c r="Q61" s="318" t="e">
        <f>N61+1</f>
        <v>#VALUE!</v>
      </c>
      <c r="R61" s="319"/>
      <c r="S61" s="319"/>
      <c r="T61" s="314" t="e">
        <f>Q61+1</f>
        <v>#VALUE!</v>
      </c>
      <c r="U61" s="315"/>
      <c r="V61" s="320"/>
      <c r="W61" s="274"/>
      <c r="X61" s="336"/>
      <c r="Y61" s="336"/>
      <c r="Z61" s="336"/>
      <c r="AA61" s="336"/>
      <c r="AB61" s="336"/>
      <c r="AC61" s="336"/>
      <c r="AD61" s="336"/>
      <c r="AE61" s="336"/>
      <c r="AF61" s="336"/>
      <c r="AG61" s="336"/>
      <c r="AH61" s="336"/>
      <c r="AI61" s="336"/>
      <c r="AJ61" s="336"/>
      <c r="AK61" s="336"/>
      <c r="AL61" s="336"/>
      <c r="AM61" s="336"/>
      <c r="AN61" s="336"/>
      <c r="AO61" s="336"/>
      <c r="AP61" s="336"/>
      <c r="AQ61" s="336"/>
      <c r="AR61" s="336"/>
      <c r="AS61" s="336"/>
      <c r="AT61" s="336"/>
      <c r="AU61" s="336"/>
      <c r="AV61" s="336"/>
      <c r="AW61" s="336"/>
      <c r="AX61" s="336"/>
      <c r="AY61" s="336"/>
      <c r="AZ61" s="336"/>
      <c r="BA61" s="336"/>
      <c r="BB61" s="336"/>
      <c r="BC61" s="336"/>
      <c r="BD61" s="336"/>
      <c r="BE61" s="336"/>
      <c r="BF61" s="336"/>
      <c r="BG61" s="336"/>
      <c r="BH61" s="336"/>
      <c r="BI61" s="336"/>
      <c r="BJ61" s="336"/>
      <c r="BK61" s="336"/>
      <c r="BL61" s="336"/>
      <c r="BM61" s="336"/>
      <c r="BN61" s="336"/>
      <c r="BO61" s="336"/>
      <c r="BP61" s="336"/>
      <c r="BQ61" s="336"/>
      <c r="BR61" s="336"/>
      <c r="BS61" s="336"/>
      <c r="BT61" s="336"/>
      <c r="BU61" s="336"/>
      <c r="BV61" s="336"/>
      <c r="BW61" s="336"/>
      <c r="BX61" s="336"/>
      <c r="BY61" s="336"/>
      <c r="BZ61" s="336"/>
      <c r="CA61" s="336"/>
      <c r="CB61" s="336"/>
      <c r="CC61" s="336"/>
      <c r="CD61" s="336"/>
      <c r="CE61" s="336"/>
      <c r="CF61" s="336"/>
      <c r="CG61" s="336"/>
      <c r="CH61" s="336"/>
      <c r="CI61" s="336"/>
      <c r="CJ61" s="336"/>
      <c r="CK61" s="336"/>
      <c r="CL61" s="336"/>
      <c r="CM61" s="336"/>
      <c r="CN61" s="336"/>
      <c r="CO61" s="336"/>
      <c r="CP61" s="336"/>
      <c r="CQ61" s="336"/>
      <c r="CR61" s="336"/>
      <c r="CS61" s="336"/>
      <c r="CT61" s="336"/>
      <c r="CU61" s="336"/>
      <c r="CV61" s="336"/>
      <c r="CW61" s="336"/>
      <c r="CX61" s="336"/>
      <c r="CY61" s="336"/>
      <c r="CZ61" s="336"/>
      <c r="DA61" s="336"/>
      <c r="DB61" s="336"/>
      <c r="DC61" s="336"/>
      <c r="DD61" s="336"/>
      <c r="DE61" s="336"/>
      <c r="DF61" s="336"/>
      <c r="DG61" s="336"/>
      <c r="DH61" s="336"/>
      <c r="DI61" s="336"/>
      <c r="DJ61" s="336"/>
      <c r="DK61" s="336"/>
      <c r="DL61" s="336"/>
      <c r="DM61" s="336"/>
      <c r="DN61" s="336"/>
      <c r="DO61" s="336"/>
      <c r="DP61" s="336"/>
      <c r="DQ61" s="336"/>
      <c r="DR61" s="336"/>
      <c r="DS61" s="336"/>
      <c r="DT61" s="336"/>
      <c r="DU61" s="336"/>
      <c r="DV61" s="336"/>
      <c r="DW61" s="336"/>
      <c r="DX61" s="336"/>
      <c r="DY61" s="336"/>
      <c r="DZ61" s="336"/>
      <c r="EA61" s="336"/>
      <c r="EB61" s="336"/>
      <c r="EC61" s="336"/>
      <c r="ED61" s="336"/>
      <c r="EE61" s="336"/>
      <c r="EF61" s="336"/>
      <c r="EG61" s="336"/>
      <c r="EH61" s="336"/>
      <c r="EI61" s="336"/>
      <c r="EJ61" s="336"/>
      <c r="EK61" s="336"/>
      <c r="EL61" s="336"/>
      <c r="EM61" s="336"/>
    </row>
    <row r="62" spans="1:143" ht="45" hidden="1" customHeight="1" x14ac:dyDescent="0.2">
      <c r="B62" s="321"/>
      <c r="C62" s="322"/>
      <c r="D62" s="322"/>
      <c r="E62" s="322"/>
      <c r="F62" s="322"/>
      <c r="G62" s="322"/>
      <c r="H62" s="322"/>
      <c r="I62" s="322"/>
      <c r="J62" s="322"/>
      <c r="K62" s="322"/>
      <c r="L62" s="322"/>
      <c r="M62" s="322"/>
      <c r="N62" s="322"/>
      <c r="O62" s="322"/>
      <c r="P62" s="322"/>
      <c r="Q62" s="322"/>
      <c r="R62" s="322"/>
      <c r="S62" s="322"/>
      <c r="T62" s="322"/>
      <c r="U62" s="322"/>
      <c r="V62" s="323"/>
    </row>
    <row r="63" spans="1:143" s="277" customFormat="1" ht="1.5" customHeight="1" x14ac:dyDescent="0.15">
      <c r="A63" s="275">
        <v>12</v>
      </c>
      <c r="B63" s="324"/>
      <c r="C63" s="325"/>
      <c r="D63" s="325"/>
      <c r="E63" s="325"/>
      <c r="F63" s="325"/>
      <c r="G63" s="325"/>
      <c r="H63" s="325"/>
      <c r="I63" s="325"/>
      <c r="J63" s="325"/>
      <c r="K63" s="325"/>
      <c r="L63" s="325"/>
      <c r="M63" s="325"/>
      <c r="N63" s="325"/>
      <c r="O63" s="325"/>
      <c r="P63" s="325"/>
      <c r="Q63" s="325"/>
      <c r="R63" s="325"/>
      <c r="S63" s="325"/>
      <c r="T63" s="325"/>
      <c r="U63" s="325"/>
      <c r="V63" s="326"/>
      <c r="W63" s="274"/>
      <c r="X63" s="336"/>
      <c r="Y63" s="336"/>
      <c r="Z63" s="336"/>
      <c r="AA63" s="336"/>
      <c r="AB63" s="336"/>
      <c r="AC63" s="336"/>
      <c r="AD63" s="336"/>
      <c r="AE63" s="336"/>
      <c r="AF63" s="336"/>
      <c r="AG63" s="336"/>
      <c r="AH63" s="336"/>
      <c r="AI63" s="336"/>
      <c r="AJ63" s="336"/>
      <c r="AK63" s="336"/>
      <c r="AL63" s="336"/>
      <c r="AM63" s="336"/>
      <c r="AN63" s="336"/>
      <c r="AO63" s="336"/>
      <c r="AP63" s="336"/>
      <c r="AQ63" s="336"/>
      <c r="AR63" s="336"/>
      <c r="AS63" s="336"/>
      <c r="AT63" s="336"/>
      <c r="AU63" s="336"/>
      <c r="AV63" s="336"/>
      <c r="AW63" s="336"/>
      <c r="AX63" s="336"/>
      <c r="AY63" s="336"/>
      <c r="AZ63" s="336"/>
      <c r="BA63" s="336"/>
      <c r="BB63" s="336"/>
      <c r="BC63" s="336"/>
      <c r="BD63" s="336"/>
      <c r="BE63" s="336"/>
      <c r="BF63" s="336"/>
      <c r="BG63" s="336"/>
      <c r="BH63" s="336"/>
      <c r="BI63" s="336"/>
      <c r="BJ63" s="336"/>
      <c r="BK63" s="336"/>
      <c r="BL63" s="336"/>
      <c r="BM63" s="336"/>
      <c r="BN63" s="336"/>
      <c r="BO63" s="336"/>
      <c r="BP63" s="336"/>
      <c r="BQ63" s="336"/>
      <c r="BR63" s="336"/>
      <c r="BS63" s="336"/>
      <c r="BT63" s="336"/>
      <c r="BU63" s="336"/>
      <c r="BV63" s="336"/>
      <c r="BW63" s="336"/>
      <c r="BX63" s="336"/>
      <c r="BY63" s="336"/>
      <c r="BZ63" s="336"/>
      <c r="CA63" s="336"/>
      <c r="CB63" s="336"/>
      <c r="CC63" s="336"/>
      <c r="CD63" s="336"/>
      <c r="CE63" s="336"/>
      <c r="CF63" s="336"/>
      <c r="CG63" s="336"/>
      <c r="CH63" s="336"/>
      <c r="CI63" s="336"/>
      <c r="CJ63" s="336"/>
      <c r="CK63" s="336"/>
      <c r="CL63" s="336"/>
      <c r="CM63" s="336"/>
      <c r="CN63" s="336"/>
      <c r="CO63" s="336"/>
      <c r="CP63" s="336"/>
      <c r="CQ63" s="336"/>
      <c r="CR63" s="336"/>
      <c r="CS63" s="336"/>
      <c r="CT63" s="336"/>
      <c r="CU63" s="336"/>
      <c r="CV63" s="336"/>
      <c r="CW63" s="336"/>
      <c r="CX63" s="336"/>
      <c r="CY63" s="336"/>
      <c r="CZ63" s="336"/>
      <c r="DA63" s="336"/>
      <c r="DB63" s="336"/>
      <c r="DC63" s="336"/>
      <c r="DD63" s="336"/>
      <c r="DE63" s="336"/>
      <c r="DF63" s="336"/>
      <c r="DG63" s="336"/>
      <c r="DH63" s="336"/>
      <c r="DI63" s="336"/>
      <c r="DJ63" s="336"/>
      <c r="DK63" s="336"/>
      <c r="DL63" s="336"/>
      <c r="DM63" s="336"/>
      <c r="DN63" s="336"/>
      <c r="DO63" s="336"/>
      <c r="DP63" s="336"/>
      <c r="DQ63" s="336"/>
      <c r="DR63" s="336"/>
      <c r="DS63" s="336"/>
      <c r="DT63" s="336"/>
      <c r="DU63" s="336"/>
      <c r="DV63" s="336"/>
      <c r="DW63" s="336"/>
      <c r="DX63" s="336"/>
      <c r="DY63" s="336"/>
      <c r="DZ63" s="336"/>
      <c r="EA63" s="336"/>
      <c r="EB63" s="336"/>
      <c r="EC63" s="336"/>
      <c r="ED63" s="336"/>
      <c r="EE63" s="336"/>
      <c r="EF63" s="336"/>
      <c r="EG63" s="336"/>
      <c r="EH63" s="336"/>
      <c r="EI63" s="336"/>
      <c r="EJ63" s="336"/>
      <c r="EK63" s="336"/>
      <c r="EL63" s="336"/>
      <c r="EM63" s="336"/>
    </row>
    <row r="64" spans="1:143" s="277" customFormat="1" ht="1.5" customHeight="1" x14ac:dyDescent="0.15">
      <c r="A64" s="275">
        <v>12</v>
      </c>
      <c r="B64" s="308"/>
      <c r="C64" s="309"/>
      <c r="D64" s="309"/>
      <c r="E64" s="309"/>
      <c r="F64" s="309"/>
      <c r="G64" s="309"/>
      <c r="H64" s="309"/>
      <c r="I64" s="309"/>
      <c r="J64" s="309"/>
      <c r="K64" s="309"/>
      <c r="L64" s="309"/>
      <c r="M64" s="309"/>
      <c r="N64" s="309"/>
      <c r="O64" s="309"/>
      <c r="P64" s="309"/>
      <c r="Q64" s="309"/>
      <c r="R64" s="309"/>
      <c r="S64" s="309"/>
      <c r="T64" s="309"/>
      <c r="U64" s="309"/>
      <c r="V64" s="310"/>
      <c r="W64" s="274"/>
      <c r="X64" s="336"/>
      <c r="Y64" s="336"/>
      <c r="Z64" s="336"/>
      <c r="AA64" s="336"/>
      <c r="AB64" s="336"/>
      <c r="AC64" s="336"/>
      <c r="AD64" s="336"/>
      <c r="AE64" s="336"/>
      <c r="AF64" s="336"/>
      <c r="AG64" s="336"/>
      <c r="AH64" s="336"/>
      <c r="AI64" s="336"/>
      <c r="AJ64" s="336"/>
      <c r="AK64" s="336"/>
      <c r="AL64" s="336"/>
      <c r="AM64" s="336"/>
      <c r="AN64" s="336"/>
      <c r="AO64" s="336"/>
      <c r="AP64" s="336"/>
      <c r="AQ64" s="336"/>
      <c r="AR64" s="336"/>
      <c r="AS64" s="336"/>
      <c r="AT64" s="336"/>
      <c r="AU64" s="336"/>
      <c r="AV64" s="336"/>
      <c r="AW64" s="336"/>
      <c r="AX64" s="336"/>
      <c r="AY64" s="336"/>
      <c r="AZ64" s="336"/>
      <c r="BA64" s="336"/>
      <c r="BB64" s="336"/>
      <c r="BC64" s="336"/>
      <c r="BD64" s="336"/>
      <c r="BE64" s="336"/>
      <c r="BF64" s="336"/>
      <c r="BG64" s="336"/>
      <c r="BH64" s="336"/>
      <c r="BI64" s="336"/>
      <c r="BJ64" s="336"/>
      <c r="BK64" s="336"/>
      <c r="BL64" s="336"/>
      <c r="BM64" s="336"/>
      <c r="BN64" s="336"/>
      <c r="BO64" s="336"/>
      <c r="BP64" s="336"/>
      <c r="BQ64" s="336"/>
      <c r="BR64" s="336"/>
      <c r="BS64" s="336"/>
      <c r="BT64" s="336"/>
      <c r="BU64" s="336"/>
      <c r="BV64" s="336"/>
      <c r="BW64" s="336"/>
      <c r="BX64" s="336"/>
      <c r="BY64" s="336"/>
      <c r="BZ64" s="336"/>
      <c r="CA64" s="336"/>
      <c r="CB64" s="336"/>
      <c r="CC64" s="336"/>
      <c r="CD64" s="336"/>
      <c r="CE64" s="336"/>
      <c r="CF64" s="336"/>
      <c r="CG64" s="336"/>
      <c r="CH64" s="336"/>
      <c r="CI64" s="336"/>
      <c r="CJ64" s="336"/>
      <c r="CK64" s="336"/>
      <c r="CL64" s="336"/>
      <c r="CM64" s="336"/>
      <c r="CN64" s="336"/>
      <c r="CO64" s="336"/>
      <c r="CP64" s="336"/>
      <c r="CQ64" s="336"/>
      <c r="CR64" s="336"/>
      <c r="CS64" s="336"/>
      <c r="CT64" s="336"/>
      <c r="CU64" s="336"/>
      <c r="CV64" s="336"/>
      <c r="CW64" s="336"/>
      <c r="CX64" s="336"/>
      <c r="CY64" s="336"/>
      <c r="CZ64" s="336"/>
      <c r="DA64" s="336"/>
      <c r="DB64" s="336"/>
      <c r="DC64" s="336"/>
      <c r="DD64" s="336"/>
      <c r="DE64" s="336"/>
      <c r="DF64" s="336"/>
      <c r="DG64" s="336"/>
      <c r="DH64" s="336"/>
      <c r="DI64" s="336"/>
      <c r="DJ64" s="336"/>
      <c r="DK64" s="336"/>
      <c r="DL64" s="336"/>
      <c r="DM64" s="336"/>
      <c r="DN64" s="336"/>
      <c r="DO64" s="336"/>
      <c r="DP64" s="336"/>
      <c r="DQ64" s="336"/>
      <c r="DR64" s="336"/>
      <c r="DS64" s="336"/>
      <c r="DT64" s="336"/>
      <c r="DU64" s="336"/>
      <c r="DV64" s="336"/>
      <c r="DW64" s="336"/>
      <c r="DX64" s="336"/>
      <c r="DY64" s="336"/>
      <c r="DZ64" s="336"/>
      <c r="EA64" s="336"/>
      <c r="EB64" s="336"/>
      <c r="EC64" s="336"/>
      <c r="ED64" s="336"/>
      <c r="EE64" s="336"/>
      <c r="EF64" s="336"/>
      <c r="EG64" s="336"/>
      <c r="EH64" s="336"/>
      <c r="EI64" s="336"/>
      <c r="EJ64" s="336"/>
      <c r="EK64" s="336"/>
      <c r="EL64" s="336"/>
      <c r="EM64" s="336"/>
    </row>
    <row r="65" spans="1:143" s="277" customFormat="1" ht="57.4" customHeight="1" x14ac:dyDescent="0.2">
      <c r="A65" s="273">
        <v>11</v>
      </c>
      <c r="B65" s="327" t="e">
        <f>T61+1</f>
        <v>#VALUE!</v>
      </c>
      <c r="C65" s="317"/>
      <c r="D65" s="317"/>
      <c r="E65" s="313" t="e">
        <f>B65+1</f>
        <v>#VALUE!</v>
      </c>
      <c r="F65" s="312"/>
      <c r="G65" s="312"/>
      <c r="H65" s="313" t="e">
        <f>E65+1</f>
        <v>#VALUE!</v>
      </c>
      <c r="I65" s="312"/>
      <c r="J65" s="312"/>
      <c r="K65" s="313" t="e">
        <f>H65+1</f>
        <v>#VALUE!</v>
      </c>
      <c r="L65" s="312"/>
      <c r="M65" s="312"/>
      <c r="N65" s="313" t="e">
        <f>K65+1</f>
        <v>#VALUE!</v>
      </c>
      <c r="O65" s="312"/>
      <c r="P65" s="312"/>
      <c r="Q65" s="313" t="e">
        <f>N65+1</f>
        <v>#VALUE!</v>
      </c>
      <c r="R65" s="312"/>
      <c r="S65" s="312"/>
      <c r="T65" s="313" t="e">
        <f>Q65+1</f>
        <v>#VALUE!</v>
      </c>
      <c r="U65" s="312"/>
      <c r="V65" s="329"/>
      <c r="W65" s="274"/>
      <c r="X65" s="336"/>
      <c r="Y65" s="336"/>
      <c r="Z65" s="336"/>
      <c r="AA65" s="336"/>
      <c r="AB65" s="336"/>
      <c r="AC65" s="336"/>
      <c r="AD65" s="336"/>
      <c r="AE65" s="336"/>
      <c r="AF65" s="336"/>
      <c r="AG65" s="336"/>
      <c r="AH65" s="336"/>
      <c r="AI65" s="336"/>
      <c r="AJ65" s="336"/>
      <c r="AK65" s="336"/>
      <c r="AL65" s="336"/>
      <c r="AM65" s="336"/>
      <c r="AN65" s="336"/>
      <c r="AO65" s="336"/>
      <c r="AP65" s="336"/>
      <c r="AQ65" s="336"/>
      <c r="AR65" s="336"/>
      <c r="AS65" s="336"/>
      <c r="AT65" s="336"/>
      <c r="AU65" s="336"/>
      <c r="AV65" s="336"/>
      <c r="AW65" s="336"/>
      <c r="AX65" s="336"/>
      <c r="AY65" s="336"/>
      <c r="AZ65" s="336"/>
      <c r="BA65" s="336"/>
      <c r="BB65" s="336"/>
      <c r="BC65" s="336"/>
      <c r="BD65" s="336"/>
      <c r="BE65" s="336"/>
      <c r="BF65" s="336"/>
      <c r="BG65" s="336"/>
      <c r="BH65" s="336"/>
      <c r="BI65" s="336"/>
      <c r="BJ65" s="336"/>
      <c r="BK65" s="336"/>
      <c r="BL65" s="336"/>
      <c r="BM65" s="336"/>
      <c r="BN65" s="336"/>
      <c r="BO65" s="336"/>
      <c r="BP65" s="336"/>
      <c r="BQ65" s="336"/>
      <c r="BR65" s="336"/>
      <c r="BS65" s="336"/>
      <c r="BT65" s="336"/>
      <c r="BU65" s="336"/>
      <c r="BV65" s="336"/>
      <c r="BW65" s="336"/>
      <c r="BX65" s="336"/>
      <c r="BY65" s="336"/>
      <c r="BZ65" s="336"/>
      <c r="CA65" s="336"/>
      <c r="CB65" s="336"/>
      <c r="CC65" s="336"/>
      <c r="CD65" s="336"/>
      <c r="CE65" s="336"/>
      <c r="CF65" s="336"/>
      <c r="CG65" s="336"/>
      <c r="CH65" s="336"/>
      <c r="CI65" s="336"/>
      <c r="CJ65" s="336"/>
      <c r="CK65" s="336"/>
      <c r="CL65" s="336"/>
      <c r="CM65" s="336"/>
      <c r="CN65" s="336"/>
      <c r="CO65" s="336"/>
      <c r="CP65" s="336"/>
      <c r="CQ65" s="336"/>
      <c r="CR65" s="336"/>
      <c r="CS65" s="336"/>
      <c r="CT65" s="336"/>
      <c r="CU65" s="336"/>
      <c r="CV65" s="336"/>
      <c r="CW65" s="336"/>
      <c r="CX65" s="336"/>
      <c r="CY65" s="336"/>
      <c r="CZ65" s="336"/>
      <c r="DA65" s="336"/>
      <c r="DB65" s="336"/>
      <c r="DC65" s="336"/>
      <c r="DD65" s="336"/>
      <c r="DE65" s="336"/>
      <c r="DF65" s="336"/>
      <c r="DG65" s="336"/>
      <c r="DH65" s="336"/>
      <c r="DI65" s="336"/>
      <c r="DJ65" s="336"/>
      <c r="DK65" s="336"/>
      <c r="DL65" s="336"/>
      <c r="DM65" s="336"/>
      <c r="DN65" s="336"/>
      <c r="DO65" s="336"/>
      <c r="DP65" s="336"/>
      <c r="DQ65" s="336"/>
      <c r="DR65" s="336"/>
      <c r="DS65" s="336"/>
      <c r="DT65" s="336"/>
      <c r="DU65" s="336"/>
      <c r="DV65" s="336"/>
      <c r="DW65" s="336"/>
      <c r="DX65" s="336"/>
      <c r="DY65" s="336"/>
      <c r="DZ65" s="336"/>
      <c r="EA65" s="336"/>
      <c r="EB65" s="336"/>
      <c r="EC65" s="336"/>
      <c r="ED65" s="336"/>
      <c r="EE65" s="336"/>
      <c r="EF65" s="336"/>
      <c r="EG65" s="336"/>
      <c r="EH65" s="336"/>
      <c r="EI65" s="336"/>
      <c r="EJ65" s="336"/>
      <c r="EK65" s="336"/>
      <c r="EL65" s="336"/>
      <c r="EM65" s="336"/>
    </row>
    <row r="66" spans="1:143" ht="45" hidden="1" customHeight="1" x14ac:dyDescent="0.2">
      <c r="B66" s="321"/>
      <c r="C66" s="322"/>
      <c r="D66" s="322"/>
      <c r="E66" s="322"/>
      <c r="F66" s="322"/>
      <c r="G66" s="322"/>
      <c r="H66" s="322"/>
      <c r="I66" s="322"/>
      <c r="J66" s="322"/>
      <c r="K66" s="322"/>
      <c r="L66" s="322"/>
      <c r="M66" s="322"/>
      <c r="N66" s="322"/>
      <c r="O66" s="322"/>
      <c r="P66" s="322"/>
      <c r="Q66" s="322"/>
      <c r="R66" s="322"/>
      <c r="S66" s="322"/>
      <c r="T66" s="322"/>
      <c r="U66" s="322"/>
      <c r="V66" s="323"/>
    </row>
    <row r="67" spans="1:143" s="277" customFormat="1" ht="1.5" customHeight="1" x14ac:dyDescent="0.15">
      <c r="A67" s="275">
        <v>12</v>
      </c>
      <c r="B67" s="324"/>
      <c r="C67" s="325"/>
      <c r="D67" s="325"/>
      <c r="E67" s="325"/>
      <c r="F67" s="325"/>
      <c r="G67" s="325"/>
      <c r="H67" s="325"/>
      <c r="I67" s="325"/>
      <c r="J67" s="325"/>
      <c r="K67" s="325"/>
      <c r="L67" s="325"/>
      <c r="M67" s="325"/>
      <c r="N67" s="325"/>
      <c r="O67" s="325"/>
      <c r="P67" s="325"/>
      <c r="Q67" s="325"/>
      <c r="R67" s="325"/>
      <c r="S67" s="325"/>
      <c r="T67" s="325"/>
      <c r="U67" s="325"/>
      <c r="V67" s="326"/>
      <c r="W67" s="274"/>
      <c r="X67" s="336"/>
      <c r="Y67" s="336"/>
      <c r="Z67" s="336"/>
      <c r="AA67" s="336"/>
      <c r="AB67" s="336"/>
      <c r="AC67" s="336"/>
      <c r="AD67" s="336"/>
      <c r="AE67" s="336"/>
      <c r="AF67" s="336"/>
      <c r="AG67" s="336"/>
      <c r="AH67" s="336"/>
      <c r="AI67" s="336"/>
      <c r="AJ67" s="336"/>
      <c r="AK67" s="336"/>
      <c r="AL67" s="336"/>
      <c r="AM67" s="336"/>
      <c r="AN67" s="336"/>
      <c r="AO67" s="336"/>
      <c r="AP67" s="336"/>
      <c r="AQ67" s="336"/>
      <c r="AR67" s="336"/>
      <c r="AS67" s="336"/>
      <c r="AT67" s="336"/>
      <c r="AU67" s="336"/>
      <c r="AV67" s="336"/>
      <c r="AW67" s="336"/>
      <c r="AX67" s="336"/>
      <c r="AY67" s="336"/>
      <c r="AZ67" s="336"/>
      <c r="BA67" s="336"/>
      <c r="BB67" s="336"/>
      <c r="BC67" s="336"/>
      <c r="BD67" s="336"/>
      <c r="BE67" s="336"/>
      <c r="BF67" s="336"/>
      <c r="BG67" s="336"/>
      <c r="BH67" s="336"/>
      <c r="BI67" s="336"/>
      <c r="BJ67" s="336"/>
      <c r="BK67" s="336"/>
      <c r="BL67" s="336"/>
      <c r="BM67" s="336"/>
      <c r="BN67" s="336"/>
      <c r="BO67" s="336"/>
      <c r="BP67" s="336"/>
      <c r="BQ67" s="336"/>
      <c r="BR67" s="336"/>
      <c r="BS67" s="336"/>
      <c r="BT67" s="336"/>
      <c r="BU67" s="336"/>
      <c r="BV67" s="336"/>
      <c r="BW67" s="336"/>
      <c r="BX67" s="336"/>
      <c r="BY67" s="336"/>
      <c r="BZ67" s="336"/>
      <c r="CA67" s="336"/>
      <c r="CB67" s="336"/>
      <c r="CC67" s="336"/>
      <c r="CD67" s="336"/>
      <c r="CE67" s="336"/>
      <c r="CF67" s="336"/>
      <c r="CG67" s="336"/>
      <c r="CH67" s="336"/>
      <c r="CI67" s="336"/>
      <c r="CJ67" s="336"/>
      <c r="CK67" s="336"/>
      <c r="CL67" s="336"/>
      <c r="CM67" s="336"/>
      <c r="CN67" s="336"/>
      <c r="CO67" s="336"/>
      <c r="CP67" s="336"/>
      <c r="CQ67" s="336"/>
      <c r="CR67" s="336"/>
      <c r="CS67" s="336"/>
      <c r="CT67" s="336"/>
      <c r="CU67" s="336"/>
      <c r="CV67" s="336"/>
      <c r="CW67" s="336"/>
      <c r="CX67" s="336"/>
      <c r="CY67" s="336"/>
      <c r="CZ67" s="336"/>
      <c r="DA67" s="336"/>
      <c r="DB67" s="336"/>
      <c r="DC67" s="336"/>
      <c r="DD67" s="336"/>
      <c r="DE67" s="336"/>
      <c r="DF67" s="336"/>
      <c r="DG67" s="336"/>
      <c r="DH67" s="336"/>
      <c r="DI67" s="336"/>
      <c r="DJ67" s="336"/>
      <c r="DK67" s="336"/>
      <c r="DL67" s="336"/>
      <c r="DM67" s="336"/>
      <c r="DN67" s="336"/>
      <c r="DO67" s="336"/>
      <c r="DP67" s="336"/>
      <c r="DQ67" s="336"/>
      <c r="DR67" s="336"/>
      <c r="DS67" s="336"/>
      <c r="DT67" s="336"/>
      <c r="DU67" s="336"/>
      <c r="DV67" s="336"/>
      <c r="DW67" s="336"/>
      <c r="DX67" s="336"/>
      <c r="DY67" s="336"/>
      <c r="DZ67" s="336"/>
      <c r="EA67" s="336"/>
      <c r="EB67" s="336"/>
      <c r="EC67" s="336"/>
      <c r="ED67" s="336"/>
      <c r="EE67" s="336"/>
      <c r="EF67" s="336"/>
      <c r="EG67" s="336"/>
      <c r="EH67" s="336"/>
      <c r="EI67" s="336"/>
      <c r="EJ67" s="336"/>
      <c r="EK67" s="336"/>
      <c r="EL67" s="336"/>
      <c r="EM67" s="336"/>
    </row>
    <row r="68" spans="1:143" ht="1.5" customHeight="1" x14ac:dyDescent="0.2">
      <c r="A68" s="273">
        <v>12</v>
      </c>
      <c r="B68" s="292"/>
      <c r="C68" s="292"/>
      <c r="D68" s="292"/>
      <c r="E68" s="292"/>
      <c r="F68" s="292"/>
      <c r="G68" s="292"/>
      <c r="H68" s="292"/>
      <c r="I68" s="292"/>
      <c r="J68" s="292"/>
      <c r="K68" s="292"/>
      <c r="L68" s="292"/>
      <c r="M68" s="292"/>
      <c r="N68" s="292"/>
      <c r="O68" s="292"/>
      <c r="P68" s="292"/>
      <c r="Q68" s="292"/>
      <c r="R68" s="292"/>
      <c r="S68" s="292"/>
      <c r="T68" s="292"/>
      <c r="U68" s="292"/>
      <c r="V68" s="292"/>
    </row>
    <row r="69" spans="1:143" ht="6.95" customHeight="1" x14ac:dyDescent="0.2">
      <c r="A69" s="273">
        <v>15</v>
      </c>
      <c r="B69" s="292"/>
      <c r="C69" s="292"/>
      <c r="D69" s="292"/>
      <c r="E69" s="292"/>
      <c r="F69" s="292"/>
      <c r="G69" s="292"/>
      <c r="H69" s="292"/>
      <c r="I69" s="292"/>
      <c r="J69" s="292"/>
      <c r="K69" s="292"/>
      <c r="L69" s="292"/>
      <c r="M69" s="292"/>
      <c r="N69" s="292"/>
      <c r="O69" s="292"/>
      <c r="P69" s="292"/>
      <c r="Q69" s="292"/>
      <c r="R69" s="292"/>
      <c r="S69" s="292"/>
      <c r="T69" s="292"/>
      <c r="U69" s="292"/>
      <c r="V69" s="292"/>
    </row>
    <row r="70" spans="1:143" ht="96" customHeight="1" x14ac:dyDescent="0.2">
      <c r="A70" s="273">
        <v>3</v>
      </c>
      <c r="B70" s="285" t="s">
        <v>188</v>
      </c>
      <c r="C70" s="285"/>
      <c r="D70" s="285"/>
      <c r="E70" s="286"/>
      <c r="F70" s="286"/>
      <c r="G70" s="286"/>
      <c r="H70" s="286"/>
      <c r="I70" s="286"/>
      <c r="J70" s="287" t="s">
        <v>366</v>
      </c>
      <c r="K70" s="287"/>
      <c r="L70" s="287"/>
      <c r="M70" s="287"/>
      <c r="N70" s="287"/>
      <c r="O70" s="288" t="s">
        <v>367</v>
      </c>
      <c r="P70" s="289"/>
      <c r="Q70" s="289"/>
      <c r="R70" s="289"/>
      <c r="S70" s="289"/>
      <c r="T70" s="289"/>
      <c r="U70" s="289"/>
      <c r="V70" s="289"/>
    </row>
    <row r="71" spans="1:143" ht="24.2" customHeight="1" x14ac:dyDescent="0.2">
      <c r="A71" s="273">
        <v>4</v>
      </c>
      <c r="B71" s="290"/>
      <c r="C71" s="290"/>
      <c r="D71" s="290"/>
      <c r="E71" s="291"/>
      <c r="F71" s="290"/>
      <c r="G71" s="290"/>
      <c r="H71" s="291"/>
      <c r="I71" s="290"/>
      <c r="J71" s="290"/>
      <c r="K71" s="291"/>
      <c r="L71" s="290"/>
      <c r="M71" s="290"/>
      <c r="N71" s="291"/>
      <c r="O71" s="290"/>
      <c r="P71" s="290"/>
      <c r="Q71" s="291"/>
      <c r="R71" s="290"/>
      <c r="S71" s="290"/>
      <c r="T71" s="291"/>
      <c r="U71" s="290"/>
      <c r="V71" s="290"/>
    </row>
    <row r="72" spans="1:143" ht="14.25" hidden="1" customHeight="1" x14ac:dyDescent="0.2">
      <c r="B72" s="292"/>
      <c r="C72" s="292"/>
      <c r="D72" s="292"/>
      <c r="E72" s="292"/>
      <c r="F72" s="292"/>
      <c r="G72" s="292"/>
      <c r="H72" s="292"/>
      <c r="I72" s="292"/>
      <c r="J72" s="292"/>
      <c r="K72" s="293"/>
      <c r="L72" s="292"/>
      <c r="M72" s="292"/>
      <c r="N72" s="292"/>
      <c r="O72" s="292"/>
      <c r="P72" s="292"/>
      <c r="Q72" s="292"/>
      <c r="R72" s="292"/>
      <c r="S72" s="292"/>
      <c r="T72" s="292"/>
      <c r="U72" s="292"/>
      <c r="V72" s="292"/>
    </row>
    <row r="73" spans="1:143" ht="48.6" customHeight="1" x14ac:dyDescent="0.2">
      <c r="A73" s="273">
        <v>7</v>
      </c>
      <c r="B73" s="294" t="s">
        <v>173</v>
      </c>
      <c r="C73" s="295"/>
      <c r="D73" s="295"/>
      <c r="E73" s="296" t="s">
        <v>242</v>
      </c>
      <c r="F73" s="295"/>
      <c r="G73" s="295"/>
      <c r="H73" s="297" t="s">
        <v>243</v>
      </c>
      <c r="I73" s="295"/>
      <c r="J73" s="295"/>
      <c r="K73" s="298" t="s">
        <v>244</v>
      </c>
      <c r="L73" s="295"/>
      <c r="M73" s="295"/>
      <c r="N73" s="299" t="s">
        <v>245</v>
      </c>
      <c r="O73" s="295"/>
      <c r="P73" s="295"/>
      <c r="Q73" s="300" t="s">
        <v>246</v>
      </c>
      <c r="R73" s="301"/>
      <c r="S73" s="301"/>
      <c r="T73" s="302" t="s">
        <v>247</v>
      </c>
      <c r="U73" s="303"/>
      <c r="V73" s="304"/>
    </row>
    <row r="74" spans="1:143" ht="6" customHeight="1" x14ac:dyDescent="0.2">
      <c r="B74" s="305"/>
      <c r="C74" s="306"/>
      <c r="D74" s="306"/>
      <c r="E74" s="306"/>
      <c r="F74" s="306"/>
      <c r="G74" s="306"/>
      <c r="H74" s="306"/>
      <c r="I74" s="306"/>
      <c r="J74" s="306"/>
      <c r="K74" s="306"/>
      <c r="L74" s="306"/>
      <c r="M74" s="306"/>
      <c r="N74" s="306"/>
      <c r="O74" s="306"/>
      <c r="P74" s="306"/>
      <c r="Q74" s="306"/>
      <c r="R74" s="306"/>
      <c r="S74" s="306"/>
      <c r="T74" s="306"/>
      <c r="U74" s="306"/>
      <c r="V74" s="307"/>
    </row>
    <row r="75" spans="1:143" s="277" customFormat="1" ht="12.6" customHeight="1" x14ac:dyDescent="0.15">
      <c r="A75" s="275">
        <v>10</v>
      </c>
      <c r="B75" s="308"/>
      <c r="C75" s="309"/>
      <c r="D75" s="309"/>
      <c r="E75" s="309"/>
      <c r="F75" s="309"/>
      <c r="G75" s="309"/>
      <c r="H75" s="309"/>
      <c r="I75" s="309"/>
      <c r="J75" s="309"/>
      <c r="K75" s="309"/>
      <c r="L75" s="309"/>
      <c r="M75" s="309"/>
      <c r="N75" s="309"/>
      <c r="O75" s="309"/>
      <c r="P75" s="309"/>
      <c r="Q75" s="309"/>
      <c r="R75" s="309"/>
      <c r="S75" s="309"/>
      <c r="T75" s="309"/>
      <c r="U75" s="309"/>
      <c r="V75" s="310"/>
      <c r="W75" s="274"/>
      <c r="X75" s="336"/>
      <c r="Y75" s="336"/>
      <c r="Z75" s="336"/>
      <c r="AA75" s="336"/>
      <c r="AB75" s="336"/>
      <c r="AC75" s="336"/>
      <c r="AD75" s="336"/>
      <c r="AE75" s="336"/>
      <c r="AF75" s="336"/>
      <c r="AG75" s="336"/>
      <c r="AH75" s="336"/>
      <c r="AI75" s="336"/>
      <c r="AJ75" s="336"/>
      <c r="AK75" s="336"/>
      <c r="AL75" s="336"/>
      <c r="AM75" s="336"/>
      <c r="AN75" s="336"/>
      <c r="AO75" s="336"/>
      <c r="AP75" s="336"/>
      <c r="AQ75" s="336"/>
      <c r="AR75" s="336"/>
      <c r="AS75" s="336"/>
      <c r="AT75" s="336"/>
      <c r="AU75" s="336"/>
      <c r="AV75" s="336"/>
      <c r="AW75" s="336"/>
      <c r="AX75" s="336"/>
      <c r="AY75" s="336"/>
      <c r="AZ75" s="336"/>
      <c r="BA75" s="336"/>
      <c r="BB75" s="336"/>
      <c r="BC75" s="336"/>
      <c r="BD75" s="336"/>
      <c r="BE75" s="336"/>
      <c r="BF75" s="336"/>
      <c r="BG75" s="336"/>
      <c r="BH75" s="336"/>
      <c r="BI75" s="336"/>
      <c r="BJ75" s="336"/>
      <c r="BK75" s="336"/>
      <c r="BL75" s="336"/>
      <c r="BM75" s="336"/>
      <c r="BN75" s="336"/>
      <c r="BO75" s="336"/>
      <c r="BP75" s="336"/>
      <c r="BQ75" s="336"/>
      <c r="BR75" s="336"/>
      <c r="BS75" s="336"/>
      <c r="BT75" s="336"/>
      <c r="BU75" s="336"/>
      <c r="BV75" s="336"/>
      <c r="BW75" s="336"/>
      <c r="BX75" s="336"/>
      <c r="BY75" s="336"/>
      <c r="BZ75" s="336"/>
      <c r="CA75" s="336"/>
      <c r="CB75" s="336"/>
      <c r="CC75" s="336"/>
      <c r="CD75" s="336"/>
      <c r="CE75" s="336"/>
      <c r="CF75" s="336"/>
      <c r="CG75" s="336"/>
      <c r="CH75" s="336"/>
      <c r="CI75" s="336"/>
      <c r="CJ75" s="336"/>
      <c r="CK75" s="336"/>
      <c r="CL75" s="336"/>
      <c r="CM75" s="336"/>
      <c r="CN75" s="336"/>
      <c r="CO75" s="336"/>
      <c r="CP75" s="336"/>
      <c r="CQ75" s="336"/>
      <c r="CR75" s="336"/>
      <c r="CS75" s="336"/>
      <c r="CT75" s="336"/>
      <c r="CU75" s="336"/>
      <c r="CV75" s="336"/>
      <c r="CW75" s="336"/>
      <c r="CX75" s="336"/>
      <c r="CY75" s="336"/>
      <c r="CZ75" s="336"/>
      <c r="DA75" s="336"/>
      <c r="DB75" s="336"/>
      <c r="DC75" s="336"/>
      <c r="DD75" s="336"/>
      <c r="DE75" s="336"/>
      <c r="DF75" s="336"/>
      <c r="DG75" s="336"/>
      <c r="DH75" s="336"/>
      <c r="DI75" s="336"/>
      <c r="DJ75" s="336"/>
      <c r="DK75" s="336"/>
      <c r="DL75" s="336"/>
      <c r="DM75" s="336"/>
      <c r="DN75" s="336"/>
      <c r="DO75" s="336"/>
      <c r="DP75" s="336"/>
      <c r="DQ75" s="336"/>
      <c r="DR75" s="336"/>
      <c r="DS75" s="336"/>
      <c r="DT75" s="336"/>
      <c r="DU75" s="336"/>
      <c r="DV75" s="336"/>
      <c r="DW75" s="336"/>
      <c r="DX75" s="336"/>
      <c r="DY75" s="336"/>
      <c r="DZ75" s="336"/>
      <c r="EA75" s="336"/>
      <c r="EB75" s="336"/>
      <c r="EC75" s="336"/>
      <c r="ED75" s="336"/>
      <c r="EE75" s="336"/>
      <c r="EF75" s="336"/>
      <c r="EG75" s="336"/>
      <c r="EH75" s="336"/>
      <c r="EI75" s="336"/>
      <c r="EJ75" s="336"/>
      <c r="EK75" s="336"/>
      <c r="EL75" s="336"/>
      <c r="EM75" s="336"/>
    </row>
    <row r="76" spans="1:143" ht="57.4" customHeight="1" x14ac:dyDescent="0.2">
      <c r="A76" s="273">
        <v>11</v>
      </c>
      <c r="B76" s="311" t="s">
        <v>368</v>
      </c>
      <c r="C76" s="312"/>
      <c r="D76" s="312"/>
      <c r="E76" s="316" t="e">
        <f>B76+1</f>
        <v>#VALUE!</v>
      </c>
      <c r="F76" s="317"/>
      <c r="G76" s="317"/>
      <c r="H76" s="316" t="e">
        <f>E76+1</f>
        <v>#VALUE!</v>
      </c>
      <c r="I76" s="317"/>
      <c r="J76" s="317"/>
      <c r="K76" s="316" t="e">
        <f>H76+1</f>
        <v>#VALUE!</v>
      </c>
      <c r="L76" s="317"/>
      <c r="M76" s="317"/>
      <c r="N76" s="316" t="e">
        <f>K76+1</f>
        <v>#VALUE!</v>
      </c>
      <c r="O76" s="317"/>
      <c r="P76" s="317"/>
      <c r="Q76" s="318" t="e">
        <f>N76+1</f>
        <v>#VALUE!</v>
      </c>
      <c r="R76" s="319"/>
      <c r="S76" s="319"/>
      <c r="T76" s="314" t="e">
        <f>Q76+1</f>
        <v>#VALUE!</v>
      </c>
      <c r="U76" s="315"/>
      <c r="V76" s="320"/>
    </row>
    <row r="77" spans="1:143" ht="45" hidden="1" customHeight="1" x14ac:dyDescent="0.2">
      <c r="B77" s="321"/>
      <c r="C77" s="322"/>
      <c r="D77" s="322"/>
      <c r="E77" s="322"/>
      <c r="F77" s="322"/>
      <c r="G77" s="322"/>
      <c r="H77" s="322"/>
      <c r="I77" s="322"/>
      <c r="J77" s="322"/>
      <c r="K77" s="322"/>
      <c r="L77" s="322"/>
      <c r="M77" s="322"/>
      <c r="N77" s="322"/>
      <c r="O77" s="322"/>
      <c r="P77" s="322"/>
      <c r="Q77" s="322"/>
      <c r="R77" s="322"/>
      <c r="S77" s="322"/>
      <c r="T77" s="322"/>
      <c r="U77" s="322"/>
      <c r="V77" s="323"/>
    </row>
    <row r="78" spans="1:143" s="277" customFormat="1" ht="1.5" customHeight="1" x14ac:dyDescent="0.15">
      <c r="A78" s="275">
        <v>12</v>
      </c>
      <c r="B78" s="324"/>
      <c r="C78" s="325"/>
      <c r="D78" s="325"/>
      <c r="E78" s="325"/>
      <c r="F78" s="325"/>
      <c r="G78" s="325"/>
      <c r="H78" s="325"/>
      <c r="I78" s="325"/>
      <c r="J78" s="325"/>
      <c r="K78" s="325"/>
      <c r="L78" s="325"/>
      <c r="M78" s="325"/>
      <c r="N78" s="325"/>
      <c r="O78" s="325"/>
      <c r="P78" s="325"/>
      <c r="Q78" s="325"/>
      <c r="R78" s="325"/>
      <c r="S78" s="325"/>
      <c r="T78" s="325"/>
      <c r="U78" s="325"/>
      <c r="V78" s="326"/>
      <c r="W78" s="274"/>
      <c r="X78" s="336"/>
      <c r="Y78" s="336"/>
      <c r="Z78" s="336"/>
      <c r="AA78" s="336"/>
      <c r="AB78" s="336"/>
      <c r="AC78" s="336"/>
      <c r="AD78" s="336"/>
      <c r="AE78" s="336"/>
      <c r="AF78" s="336"/>
      <c r="AG78" s="336"/>
      <c r="AH78" s="336"/>
      <c r="AI78" s="336"/>
      <c r="AJ78" s="336"/>
      <c r="AK78" s="336"/>
      <c r="AL78" s="336"/>
      <c r="AM78" s="336"/>
      <c r="AN78" s="336"/>
      <c r="AO78" s="336"/>
      <c r="AP78" s="336"/>
      <c r="AQ78" s="336"/>
      <c r="AR78" s="336"/>
      <c r="AS78" s="336"/>
      <c r="AT78" s="336"/>
      <c r="AU78" s="336"/>
      <c r="AV78" s="336"/>
      <c r="AW78" s="336"/>
      <c r="AX78" s="336"/>
      <c r="AY78" s="336"/>
      <c r="AZ78" s="336"/>
      <c r="BA78" s="336"/>
      <c r="BB78" s="336"/>
      <c r="BC78" s="336"/>
      <c r="BD78" s="336"/>
      <c r="BE78" s="336"/>
      <c r="BF78" s="336"/>
      <c r="BG78" s="336"/>
      <c r="BH78" s="336"/>
      <c r="BI78" s="336"/>
      <c r="BJ78" s="336"/>
      <c r="BK78" s="336"/>
      <c r="BL78" s="336"/>
      <c r="BM78" s="336"/>
      <c r="BN78" s="336"/>
      <c r="BO78" s="336"/>
      <c r="BP78" s="336"/>
      <c r="BQ78" s="336"/>
      <c r="BR78" s="336"/>
      <c r="BS78" s="336"/>
      <c r="BT78" s="336"/>
      <c r="BU78" s="336"/>
      <c r="BV78" s="336"/>
      <c r="BW78" s="336"/>
      <c r="BX78" s="336"/>
      <c r="BY78" s="336"/>
      <c r="BZ78" s="336"/>
      <c r="CA78" s="336"/>
      <c r="CB78" s="336"/>
      <c r="CC78" s="336"/>
      <c r="CD78" s="336"/>
      <c r="CE78" s="336"/>
      <c r="CF78" s="336"/>
      <c r="CG78" s="336"/>
      <c r="CH78" s="336"/>
      <c r="CI78" s="336"/>
      <c r="CJ78" s="336"/>
      <c r="CK78" s="336"/>
      <c r="CL78" s="336"/>
      <c r="CM78" s="336"/>
      <c r="CN78" s="336"/>
      <c r="CO78" s="336"/>
      <c r="CP78" s="336"/>
      <c r="CQ78" s="336"/>
      <c r="CR78" s="336"/>
      <c r="CS78" s="336"/>
      <c r="CT78" s="336"/>
      <c r="CU78" s="336"/>
      <c r="CV78" s="336"/>
      <c r="CW78" s="336"/>
      <c r="CX78" s="336"/>
      <c r="CY78" s="336"/>
      <c r="CZ78" s="336"/>
      <c r="DA78" s="336"/>
      <c r="DB78" s="336"/>
      <c r="DC78" s="336"/>
      <c r="DD78" s="336"/>
      <c r="DE78" s="336"/>
      <c r="DF78" s="336"/>
      <c r="DG78" s="336"/>
      <c r="DH78" s="336"/>
      <c r="DI78" s="336"/>
      <c r="DJ78" s="336"/>
      <c r="DK78" s="336"/>
      <c r="DL78" s="336"/>
      <c r="DM78" s="336"/>
      <c r="DN78" s="336"/>
      <c r="DO78" s="336"/>
      <c r="DP78" s="336"/>
      <c r="DQ78" s="336"/>
      <c r="DR78" s="336"/>
      <c r="DS78" s="336"/>
      <c r="DT78" s="336"/>
      <c r="DU78" s="336"/>
      <c r="DV78" s="336"/>
      <c r="DW78" s="336"/>
      <c r="DX78" s="336"/>
      <c r="DY78" s="336"/>
      <c r="DZ78" s="336"/>
      <c r="EA78" s="336"/>
      <c r="EB78" s="336"/>
      <c r="EC78" s="336"/>
      <c r="ED78" s="336"/>
      <c r="EE78" s="336"/>
      <c r="EF78" s="336"/>
      <c r="EG78" s="336"/>
      <c r="EH78" s="336"/>
      <c r="EI78" s="336"/>
      <c r="EJ78" s="336"/>
      <c r="EK78" s="336"/>
      <c r="EL78" s="336"/>
      <c r="EM78" s="336"/>
    </row>
    <row r="79" spans="1:143" s="277" customFormat="1" ht="1.5" customHeight="1" x14ac:dyDescent="0.15">
      <c r="A79" s="275">
        <v>12</v>
      </c>
      <c r="B79" s="308"/>
      <c r="C79" s="309"/>
      <c r="D79" s="309"/>
      <c r="E79" s="309"/>
      <c r="F79" s="309"/>
      <c r="G79" s="309"/>
      <c r="H79" s="309"/>
      <c r="I79" s="309"/>
      <c r="J79" s="309"/>
      <c r="K79" s="309"/>
      <c r="L79" s="309"/>
      <c r="M79" s="309"/>
      <c r="N79" s="309"/>
      <c r="O79" s="309"/>
      <c r="P79" s="309"/>
      <c r="Q79" s="309"/>
      <c r="R79" s="309"/>
      <c r="S79" s="309"/>
      <c r="T79" s="309"/>
      <c r="U79" s="309"/>
      <c r="V79" s="310"/>
      <c r="W79" s="274"/>
      <c r="X79" s="336"/>
      <c r="Y79" s="336"/>
      <c r="Z79" s="336"/>
      <c r="AA79" s="336"/>
      <c r="AB79" s="336"/>
      <c r="AC79" s="336"/>
      <c r="AD79" s="336"/>
      <c r="AE79" s="336"/>
      <c r="AF79" s="336"/>
      <c r="AG79" s="336"/>
      <c r="AH79" s="336"/>
      <c r="AI79" s="336"/>
      <c r="AJ79" s="336"/>
      <c r="AK79" s="336"/>
      <c r="AL79" s="336"/>
      <c r="AM79" s="336"/>
      <c r="AN79" s="336"/>
      <c r="AO79" s="336"/>
      <c r="AP79" s="336"/>
      <c r="AQ79" s="336"/>
      <c r="AR79" s="336"/>
      <c r="AS79" s="336"/>
      <c r="AT79" s="336"/>
      <c r="AU79" s="336"/>
      <c r="AV79" s="336"/>
      <c r="AW79" s="336"/>
      <c r="AX79" s="336"/>
      <c r="AY79" s="336"/>
      <c r="AZ79" s="336"/>
      <c r="BA79" s="336"/>
      <c r="BB79" s="336"/>
      <c r="BC79" s="336"/>
      <c r="BD79" s="336"/>
      <c r="BE79" s="336"/>
      <c r="BF79" s="336"/>
      <c r="BG79" s="336"/>
      <c r="BH79" s="336"/>
      <c r="BI79" s="336"/>
      <c r="BJ79" s="336"/>
      <c r="BK79" s="336"/>
      <c r="BL79" s="336"/>
      <c r="BM79" s="336"/>
      <c r="BN79" s="336"/>
      <c r="BO79" s="336"/>
      <c r="BP79" s="336"/>
      <c r="BQ79" s="336"/>
      <c r="BR79" s="336"/>
      <c r="BS79" s="336"/>
      <c r="BT79" s="336"/>
      <c r="BU79" s="336"/>
      <c r="BV79" s="336"/>
      <c r="BW79" s="336"/>
      <c r="BX79" s="336"/>
      <c r="BY79" s="336"/>
      <c r="BZ79" s="336"/>
      <c r="CA79" s="336"/>
      <c r="CB79" s="336"/>
      <c r="CC79" s="336"/>
      <c r="CD79" s="336"/>
      <c r="CE79" s="336"/>
      <c r="CF79" s="336"/>
      <c r="CG79" s="336"/>
      <c r="CH79" s="336"/>
      <c r="CI79" s="336"/>
      <c r="CJ79" s="336"/>
      <c r="CK79" s="336"/>
      <c r="CL79" s="336"/>
      <c r="CM79" s="336"/>
      <c r="CN79" s="336"/>
      <c r="CO79" s="336"/>
      <c r="CP79" s="336"/>
      <c r="CQ79" s="336"/>
      <c r="CR79" s="336"/>
      <c r="CS79" s="336"/>
      <c r="CT79" s="336"/>
      <c r="CU79" s="336"/>
      <c r="CV79" s="336"/>
      <c r="CW79" s="336"/>
      <c r="CX79" s="336"/>
      <c r="CY79" s="336"/>
      <c r="CZ79" s="336"/>
      <c r="DA79" s="336"/>
      <c r="DB79" s="336"/>
      <c r="DC79" s="336"/>
      <c r="DD79" s="336"/>
      <c r="DE79" s="336"/>
      <c r="DF79" s="336"/>
      <c r="DG79" s="336"/>
      <c r="DH79" s="336"/>
      <c r="DI79" s="336"/>
      <c r="DJ79" s="336"/>
      <c r="DK79" s="336"/>
      <c r="DL79" s="336"/>
      <c r="DM79" s="336"/>
      <c r="DN79" s="336"/>
      <c r="DO79" s="336"/>
      <c r="DP79" s="336"/>
      <c r="DQ79" s="336"/>
      <c r="DR79" s="336"/>
      <c r="DS79" s="336"/>
      <c r="DT79" s="336"/>
      <c r="DU79" s="336"/>
      <c r="DV79" s="336"/>
      <c r="DW79" s="336"/>
      <c r="DX79" s="336"/>
      <c r="DY79" s="336"/>
      <c r="DZ79" s="336"/>
      <c r="EA79" s="336"/>
      <c r="EB79" s="336"/>
      <c r="EC79" s="336"/>
      <c r="ED79" s="336"/>
      <c r="EE79" s="336"/>
      <c r="EF79" s="336"/>
      <c r="EG79" s="336"/>
      <c r="EH79" s="336"/>
      <c r="EI79" s="336"/>
      <c r="EJ79" s="336"/>
      <c r="EK79" s="336"/>
      <c r="EL79" s="336"/>
      <c r="EM79" s="336"/>
    </row>
    <row r="80" spans="1:143" s="277" customFormat="1" ht="57.4" customHeight="1" x14ac:dyDescent="0.2">
      <c r="A80" s="273">
        <v>11</v>
      </c>
      <c r="B80" s="327" t="e">
        <f>T76+1</f>
        <v>#VALUE!</v>
      </c>
      <c r="C80" s="317"/>
      <c r="D80" s="317"/>
      <c r="E80" s="316" t="e">
        <f>B80+1</f>
        <v>#VALUE!</v>
      </c>
      <c r="F80" s="317"/>
      <c r="G80" s="317"/>
      <c r="H80" s="316" t="e">
        <f>E80+1</f>
        <v>#VALUE!</v>
      </c>
      <c r="I80" s="317"/>
      <c r="J80" s="317"/>
      <c r="K80" s="316" t="e">
        <f>H80+1</f>
        <v>#VALUE!</v>
      </c>
      <c r="L80" s="317"/>
      <c r="M80" s="317"/>
      <c r="N80" s="316" t="e">
        <f>K80+1</f>
        <v>#VALUE!</v>
      </c>
      <c r="O80" s="317"/>
      <c r="P80" s="317"/>
      <c r="Q80" s="318" t="e">
        <f>N80+1</f>
        <v>#VALUE!</v>
      </c>
      <c r="R80" s="319"/>
      <c r="S80" s="319"/>
      <c r="T80" s="314" t="e">
        <f>Q80+1</f>
        <v>#VALUE!</v>
      </c>
      <c r="U80" s="315"/>
      <c r="V80" s="320"/>
      <c r="W80" s="274"/>
      <c r="X80" s="336"/>
      <c r="Y80" s="336"/>
      <c r="Z80" s="336"/>
      <c r="AA80" s="336"/>
      <c r="AB80" s="336"/>
      <c r="AC80" s="336"/>
      <c r="AD80" s="336"/>
      <c r="AE80" s="336"/>
      <c r="AF80" s="336"/>
      <c r="AG80" s="336"/>
      <c r="AH80" s="336"/>
      <c r="AI80" s="336"/>
      <c r="AJ80" s="336"/>
      <c r="AK80" s="336"/>
      <c r="AL80" s="336"/>
      <c r="AM80" s="336"/>
      <c r="AN80" s="336"/>
      <c r="AO80" s="336"/>
      <c r="AP80" s="336"/>
      <c r="AQ80" s="336"/>
      <c r="AR80" s="336"/>
      <c r="AS80" s="336"/>
      <c r="AT80" s="336"/>
      <c r="AU80" s="336"/>
      <c r="AV80" s="336"/>
      <c r="AW80" s="336"/>
      <c r="AX80" s="336"/>
      <c r="AY80" s="336"/>
      <c r="AZ80" s="336"/>
      <c r="BA80" s="336"/>
      <c r="BB80" s="336"/>
      <c r="BC80" s="336"/>
      <c r="BD80" s="336"/>
      <c r="BE80" s="336"/>
      <c r="BF80" s="336"/>
      <c r="BG80" s="336"/>
      <c r="BH80" s="336"/>
      <c r="BI80" s="336"/>
      <c r="BJ80" s="336"/>
      <c r="BK80" s="336"/>
      <c r="BL80" s="336"/>
      <c r="BM80" s="336"/>
      <c r="BN80" s="336"/>
      <c r="BO80" s="336"/>
      <c r="BP80" s="336"/>
      <c r="BQ80" s="336"/>
      <c r="BR80" s="336"/>
      <c r="BS80" s="336"/>
      <c r="BT80" s="336"/>
      <c r="BU80" s="336"/>
      <c r="BV80" s="336"/>
      <c r="BW80" s="336"/>
      <c r="BX80" s="336"/>
      <c r="BY80" s="336"/>
      <c r="BZ80" s="336"/>
      <c r="CA80" s="336"/>
      <c r="CB80" s="336"/>
      <c r="CC80" s="336"/>
      <c r="CD80" s="336"/>
      <c r="CE80" s="336"/>
      <c r="CF80" s="336"/>
      <c r="CG80" s="336"/>
      <c r="CH80" s="336"/>
      <c r="CI80" s="336"/>
      <c r="CJ80" s="336"/>
      <c r="CK80" s="336"/>
      <c r="CL80" s="336"/>
      <c r="CM80" s="336"/>
      <c r="CN80" s="336"/>
      <c r="CO80" s="336"/>
      <c r="CP80" s="336"/>
      <c r="CQ80" s="336"/>
      <c r="CR80" s="336"/>
      <c r="CS80" s="336"/>
      <c r="CT80" s="336"/>
      <c r="CU80" s="336"/>
      <c r="CV80" s="336"/>
      <c r="CW80" s="336"/>
      <c r="CX80" s="336"/>
      <c r="CY80" s="336"/>
      <c r="CZ80" s="336"/>
      <c r="DA80" s="336"/>
      <c r="DB80" s="336"/>
      <c r="DC80" s="336"/>
      <c r="DD80" s="336"/>
      <c r="DE80" s="336"/>
      <c r="DF80" s="336"/>
      <c r="DG80" s="336"/>
      <c r="DH80" s="336"/>
      <c r="DI80" s="336"/>
      <c r="DJ80" s="336"/>
      <c r="DK80" s="336"/>
      <c r="DL80" s="336"/>
      <c r="DM80" s="336"/>
      <c r="DN80" s="336"/>
      <c r="DO80" s="336"/>
      <c r="DP80" s="336"/>
      <c r="DQ80" s="336"/>
      <c r="DR80" s="336"/>
      <c r="DS80" s="336"/>
      <c r="DT80" s="336"/>
      <c r="DU80" s="336"/>
      <c r="DV80" s="336"/>
      <c r="DW80" s="336"/>
      <c r="DX80" s="336"/>
      <c r="DY80" s="336"/>
      <c r="DZ80" s="336"/>
      <c r="EA80" s="336"/>
      <c r="EB80" s="336"/>
      <c r="EC80" s="336"/>
      <c r="ED80" s="336"/>
      <c r="EE80" s="336"/>
      <c r="EF80" s="336"/>
      <c r="EG80" s="336"/>
      <c r="EH80" s="336"/>
      <c r="EI80" s="336"/>
      <c r="EJ80" s="336"/>
      <c r="EK80" s="336"/>
      <c r="EL80" s="336"/>
      <c r="EM80" s="336"/>
    </row>
    <row r="81" spans="1:143" ht="45" hidden="1" customHeight="1" x14ac:dyDescent="0.2">
      <c r="B81" s="321"/>
      <c r="C81" s="322"/>
      <c r="D81" s="322"/>
      <c r="E81" s="322"/>
      <c r="F81" s="322"/>
      <c r="G81" s="322"/>
      <c r="H81" s="322"/>
      <c r="I81" s="322"/>
      <c r="J81" s="322"/>
      <c r="K81" s="322"/>
      <c r="L81" s="322"/>
      <c r="M81" s="322"/>
      <c r="N81" s="322"/>
      <c r="O81" s="322"/>
      <c r="P81" s="322"/>
      <c r="Q81" s="322"/>
      <c r="R81" s="322"/>
      <c r="S81" s="322"/>
      <c r="T81" s="322"/>
      <c r="U81" s="322"/>
      <c r="V81" s="323"/>
    </row>
    <row r="82" spans="1:143" s="277" customFormat="1" ht="1.5" customHeight="1" x14ac:dyDescent="0.15">
      <c r="A82" s="275">
        <v>12</v>
      </c>
      <c r="B82" s="324"/>
      <c r="C82" s="325"/>
      <c r="D82" s="325"/>
      <c r="E82" s="325"/>
      <c r="F82" s="325"/>
      <c r="G82" s="325"/>
      <c r="H82" s="325"/>
      <c r="I82" s="325"/>
      <c r="J82" s="325"/>
      <c r="K82" s="325"/>
      <c r="L82" s="325"/>
      <c r="M82" s="325"/>
      <c r="N82" s="325"/>
      <c r="O82" s="325"/>
      <c r="P82" s="325"/>
      <c r="Q82" s="325"/>
      <c r="R82" s="325"/>
      <c r="S82" s="325"/>
      <c r="T82" s="325"/>
      <c r="U82" s="325"/>
      <c r="V82" s="326"/>
      <c r="W82" s="274"/>
      <c r="X82" s="336"/>
      <c r="Y82" s="336"/>
      <c r="Z82" s="336"/>
      <c r="AA82" s="336"/>
      <c r="AB82" s="336"/>
      <c r="AC82" s="336"/>
      <c r="AD82" s="336"/>
      <c r="AE82" s="336"/>
      <c r="AF82" s="336"/>
      <c r="AG82" s="336"/>
      <c r="AH82" s="336"/>
      <c r="AI82" s="336"/>
      <c r="AJ82" s="336"/>
      <c r="AK82" s="336"/>
      <c r="AL82" s="336"/>
      <c r="AM82" s="336"/>
      <c r="AN82" s="336"/>
      <c r="AO82" s="336"/>
      <c r="AP82" s="336"/>
      <c r="AQ82" s="336"/>
      <c r="AR82" s="336"/>
      <c r="AS82" s="336"/>
      <c r="AT82" s="336"/>
      <c r="AU82" s="336"/>
      <c r="AV82" s="336"/>
      <c r="AW82" s="336"/>
      <c r="AX82" s="336"/>
      <c r="AY82" s="336"/>
      <c r="AZ82" s="336"/>
      <c r="BA82" s="336"/>
      <c r="BB82" s="336"/>
      <c r="BC82" s="336"/>
      <c r="BD82" s="336"/>
      <c r="BE82" s="336"/>
      <c r="BF82" s="336"/>
      <c r="BG82" s="336"/>
      <c r="BH82" s="336"/>
      <c r="BI82" s="336"/>
      <c r="BJ82" s="336"/>
      <c r="BK82" s="336"/>
      <c r="BL82" s="336"/>
      <c r="BM82" s="336"/>
      <c r="BN82" s="336"/>
      <c r="BO82" s="336"/>
      <c r="BP82" s="336"/>
      <c r="BQ82" s="336"/>
      <c r="BR82" s="336"/>
      <c r="BS82" s="336"/>
      <c r="BT82" s="336"/>
      <c r="BU82" s="336"/>
      <c r="BV82" s="336"/>
      <c r="BW82" s="336"/>
      <c r="BX82" s="336"/>
      <c r="BY82" s="336"/>
      <c r="BZ82" s="336"/>
      <c r="CA82" s="336"/>
      <c r="CB82" s="336"/>
      <c r="CC82" s="336"/>
      <c r="CD82" s="336"/>
      <c r="CE82" s="336"/>
      <c r="CF82" s="336"/>
      <c r="CG82" s="336"/>
      <c r="CH82" s="336"/>
      <c r="CI82" s="336"/>
      <c r="CJ82" s="336"/>
      <c r="CK82" s="336"/>
      <c r="CL82" s="336"/>
      <c r="CM82" s="336"/>
      <c r="CN82" s="336"/>
      <c r="CO82" s="336"/>
      <c r="CP82" s="336"/>
      <c r="CQ82" s="336"/>
      <c r="CR82" s="336"/>
      <c r="CS82" s="336"/>
      <c r="CT82" s="336"/>
      <c r="CU82" s="336"/>
      <c r="CV82" s="336"/>
      <c r="CW82" s="336"/>
      <c r="CX82" s="336"/>
      <c r="CY82" s="336"/>
      <c r="CZ82" s="336"/>
      <c r="DA82" s="336"/>
      <c r="DB82" s="336"/>
      <c r="DC82" s="336"/>
      <c r="DD82" s="336"/>
      <c r="DE82" s="336"/>
      <c r="DF82" s="336"/>
      <c r="DG82" s="336"/>
      <c r="DH82" s="336"/>
      <c r="DI82" s="336"/>
      <c r="DJ82" s="336"/>
      <c r="DK82" s="336"/>
      <c r="DL82" s="336"/>
      <c r="DM82" s="336"/>
      <c r="DN82" s="336"/>
      <c r="DO82" s="336"/>
      <c r="DP82" s="336"/>
      <c r="DQ82" s="336"/>
      <c r="DR82" s="336"/>
      <c r="DS82" s="336"/>
      <c r="DT82" s="336"/>
      <c r="DU82" s="336"/>
      <c r="DV82" s="336"/>
      <c r="DW82" s="336"/>
      <c r="DX82" s="336"/>
      <c r="DY82" s="336"/>
      <c r="DZ82" s="336"/>
      <c r="EA82" s="336"/>
      <c r="EB82" s="336"/>
      <c r="EC82" s="336"/>
      <c r="ED82" s="336"/>
      <c r="EE82" s="336"/>
      <c r="EF82" s="336"/>
      <c r="EG82" s="336"/>
      <c r="EH82" s="336"/>
      <c r="EI82" s="336"/>
      <c r="EJ82" s="336"/>
      <c r="EK82" s="336"/>
      <c r="EL82" s="336"/>
      <c r="EM82" s="336"/>
    </row>
    <row r="83" spans="1:143" s="277" customFormat="1" ht="1.5" customHeight="1" x14ac:dyDescent="0.15">
      <c r="A83" s="275">
        <v>12</v>
      </c>
      <c r="B83" s="308"/>
      <c r="C83" s="309"/>
      <c r="D83" s="309"/>
      <c r="E83" s="309"/>
      <c r="F83" s="309"/>
      <c r="G83" s="309"/>
      <c r="H83" s="309"/>
      <c r="I83" s="309"/>
      <c r="J83" s="309"/>
      <c r="K83" s="309"/>
      <c r="L83" s="309"/>
      <c r="M83" s="309"/>
      <c r="N83" s="309"/>
      <c r="O83" s="309"/>
      <c r="P83" s="309"/>
      <c r="Q83" s="309"/>
      <c r="R83" s="309"/>
      <c r="S83" s="309"/>
      <c r="T83" s="309"/>
      <c r="U83" s="309"/>
      <c r="V83" s="310"/>
      <c r="W83" s="274"/>
      <c r="X83" s="336"/>
      <c r="Y83" s="336"/>
      <c r="Z83" s="336"/>
      <c r="AA83" s="336"/>
      <c r="AB83" s="336"/>
      <c r="AC83" s="336"/>
      <c r="AD83" s="336"/>
      <c r="AE83" s="336"/>
      <c r="AF83" s="336"/>
      <c r="AG83" s="336"/>
      <c r="AH83" s="336"/>
      <c r="AI83" s="336"/>
      <c r="AJ83" s="336"/>
      <c r="AK83" s="336"/>
      <c r="AL83" s="336"/>
      <c r="AM83" s="336"/>
      <c r="AN83" s="336"/>
      <c r="AO83" s="336"/>
      <c r="AP83" s="336"/>
      <c r="AQ83" s="336"/>
      <c r="AR83" s="336"/>
      <c r="AS83" s="336"/>
      <c r="AT83" s="336"/>
      <c r="AU83" s="336"/>
      <c r="AV83" s="336"/>
      <c r="AW83" s="336"/>
      <c r="AX83" s="336"/>
      <c r="AY83" s="336"/>
      <c r="AZ83" s="336"/>
      <c r="BA83" s="336"/>
      <c r="BB83" s="336"/>
      <c r="BC83" s="336"/>
      <c r="BD83" s="336"/>
      <c r="BE83" s="336"/>
      <c r="BF83" s="336"/>
      <c r="BG83" s="336"/>
      <c r="BH83" s="336"/>
      <c r="BI83" s="336"/>
      <c r="BJ83" s="336"/>
      <c r="BK83" s="336"/>
      <c r="BL83" s="336"/>
      <c r="BM83" s="336"/>
      <c r="BN83" s="336"/>
      <c r="BO83" s="336"/>
      <c r="BP83" s="336"/>
      <c r="BQ83" s="336"/>
      <c r="BR83" s="336"/>
      <c r="BS83" s="336"/>
      <c r="BT83" s="336"/>
      <c r="BU83" s="336"/>
      <c r="BV83" s="336"/>
      <c r="BW83" s="336"/>
      <c r="BX83" s="336"/>
      <c r="BY83" s="336"/>
      <c r="BZ83" s="336"/>
      <c r="CA83" s="336"/>
      <c r="CB83" s="336"/>
      <c r="CC83" s="336"/>
      <c r="CD83" s="336"/>
      <c r="CE83" s="336"/>
      <c r="CF83" s="336"/>
      <c r="CG83" s="336"/>
      <c r="CH83" s="336"/>
      <c r="CI83" s="336"/>
      <c r="CJ83" s="336"/>
      <c r="CK83" s="336"/>
      <c r="CL83" s="336"/>
      <c r="CM83" s="336"/>
      <c r="CN83" s="336"/>
      <c r="CO83" s="336"/>
      <c r="CP83" s="336"/>
      <c r="CQ83" s="336"/>
      <c r="CR83" s="336"/>
      <c r="CS83" s="336"/>
      <c r="CT83" s="336"/>
      <c r="CU83" s="336"/>
      <c r="CV83" s="336"/>
      <c r="CW83" s="336"/>
      <c r="CX83" s="336"/>
      <c r="CY83" s="336"/>
      <c r="CZ83" s="336"/>
      <c r="DA83" s="336"/>
      <c r="DB83" s="336"/>
      <c r="DC83" s="336"/>
      <c r="DD83" s="336"/>
      <c r="DE83" s="336"/>
      <c r="DF83" s="336"/>
      <c r="DG83" s="336"/>
      <c r="DH83" s="336"/>
      <c r="DI83" s="336"/>
      <c r="DJ83" s="336"/>
      <c r="DK83" s="336"/>
      <c r="DL83" s="336"/>
      <c r="DM83" s="336"/>
      <c r="DN83" s="336"/>
      <c r="DO83" s="336"/>
      <c r="DP83" s="336"/>
      <c r="DQ83" s="336"/>
      <c r="DR83" s="336"/>
      <c r="DS83" s="336"/>
      <c r="DT83" s="336"/>
      <c r="DU83" s="336"/>
      <c r="DV83" s="336"/>
      <c r="DW83" s="336"/>
      <c r="DX83" s="336"/>
      <c r="DY83" s="336"/>
      <c r="DZ83" s="336"/>
      <c r="EA83" s="336"/>
      <c r="EB83" s="336"/>
      <c r="EC83" s="336"/>
      <c r="ED83" s="336"/>
      <c r="EE83" s="336"/>
      <c r="EF83" s="336"/>
      <c r="EG83" s="336"/>
      <c r="EH83" s="336"/>
      <c r="EI83" s="336"/>
      <c r="EJ83" s="336"/>
      <c r="EK83" s="336"/>
      <c r="EL83" s="336"/>
      <c r="EM83" s="336"/>
    </row>
    <row r="84" spans="1:143" s="277" customFormat="1" ht="57.4" customHeight="1" x14ac:dyDescent="0.2">
      <c r="A84" s="273">
        <v>11</v>
      </c>
      <c r="B84" s="327" t="e">
        <f>T80+1</f>
        <v>#VALUE!</v>
      </c>
      <c r="C84" s="317"/>
      <c r="D84" s="317"/>
      <c r="E84" s="316" t="e">
        <f>B84+1</f>
        <v>#VALUE!</v>
      </c>
      <c r="F84" s="317"/>
      <c r="G84" s="317"/>
      <c r="H84" s="316" t="e">
        <f>E84+1</f>
        <v>#VALUE!</v>
      </c>
      <c r="I84" s="317"/>
      <c r="J84" s="317"/>
      <c r="K84" s="316" t="e">
        <f>H84+1</f>
        <v>#VALUE!</v>
      </c>
      <c r="L84" s="317"/>
      <c r="M84" s="317"/>
      <c r="N84" s="316" t="e">
        <f>K84+1</f>
        <v>#VALUE!</v>
      </c>
      <c r="O84" s="317"/>
      <c r="P84" s="317"/>
      <c r="Q84" s="318" t="e">
        <f>N84+1</f>
        <v>#VALUE!</v>
      </c>
      <c r="R84" s="319"/>
      <c r="S84" s="319"/>
      <c r="T84" s="314" t="e">
        <f>Q84+1</f>
        <v>#VALUE!</v>
      </c>
      <c r="U84" s="315"/>
      <c r="V84" s="320"/>
      <c r="W84" s="274"/>
      <c r="X84" s="336"/>
      <c r="Y84" s="336"/>
      <c r="Z84" s="336"/>
      <c r="AA84" s="336"/>
      <c r="AB84" s="336"/>
      <c r="AC84" s="336"/>
      <c r="AD84" s="336"/>
      <c r="AE84" s="336"/>
      <c r="AF84" s="336"/>
      <c r="AG84" s="336"/>
      <c r="AH84" s="336"/>
      <c r="AI84" s="336"/>
      <c r="AJ84" s="336"/>
      <c r="AK84" s="336"/>
      <c r="AL84" s="336"/>
      <c r="AM84" s="336"/>
      <c r="AN84" s="336"/>
      <c r="AO84" s="336"/>
      <c r="AP84" s="336"/>
      <c r="AQ84" s="336"/>
      <c r="AR84" s="336"/>
      <c r="AS84" s="336"/>
      <c r="AT84" s="336"/>
      <c r="AU84" s="336"/>
      <c r="AV84" s="336"/>
      <c r="AW84" s="336"/>
      <c r="AX84" s="336"/>
      <c r="AY84" s="336"/>
      <c r="AZ84" s="336"/>
      <c r="BA84" s="336"/>
      <c r="BB84" s="336"/>
      <c r="BC84" s="336"/>
      <c r="BD84" s="336"/>
      <c r="BE84" s="336"/>
      <c r="BF84" s="336"/>
      <c r="BG84" s="336"/>
      <c r="BH84" s="336"/>
      <c r="BI84" s="336"/>
      <c r="BJ84" s="336"/>
      <c r="BK84" s="336"/>
      <c r="BL84" s="336"/>
      <c r="BM84" s="336"/>
      <c r="BN84" s="336"/>
      <c r="BO84" s="336"/>
      <c r="BP84" s="336"/>
      <c r="BQ84" s="336"/>
      <c r="BR84" s="336"/>
      <c r="BS84" s="336"/>
      <c r="BT84" s="336"/>
      <c r="BU84" s="336"/>
      <c r="BV84" s="336"/>
      <c r="BW84" s="336"/>
      <c r="BX84" s="336"/>
      <c r="BY84" s="336"/>
      <c r="BZ84" s="336"/>
      <c r="CA84" s="336"/>
      <c r="CB84" s="336"/>
      <c r="CC84" s="336"/>
      <c r="CD84" s="336"/>
      <c r="CE84" s="336"/>
      <c r="CF84" s="336"/>
      <c r="CG84" s="336"/>
      <c r="CH84" s="336"/>
      <c r="CI84" s="336"/>
      <c r="CJ84" s="336"/>
      <c r="CK84" s="336"/>
      <c r="CL84" s="336"/>
      <c r="CM84" s="336"/>
      <c r="CN84" s="336"/>
      <c r="CO84" s="336"/>
      <c r="CP84" s="336"/>
      <c r="CQ84" s="336"/>
      <c r="CR84" s="336"/>
      <c r="CS84" s="336"/>
      <c r="CT84" s="336"/>
      <c r="CU84" s="336"/>
      <c r="CV84" s="336"/>
      <c r="CW84" s="336"/>
      <c r="CX84" s="336"/>
      <c r="CY84" s="336"/>
      <c r="CZ84" s="336"/>
      <c r="DA84" s="336"/>
      <c r="DB84" s="336"/>
      <c r="DC84" s="336"/>
      <c r="DD84" s="336"/>
      <c r="DE84" s="336"/>
      <c r="DF84" s="336"/>
      <c r="DG84" s="336"/>
      <c r="DH84" s="336"/>
      <c r="DI84" s="336"/>
      <c r="DJ84" s="336"/>
      <c r="DK84" s="336"/>
      <c r="DL84" s="336"/>
      <c r="DM84" s="336"/>
      <c r="DN84" s="336"/>
      <c r="DO84" s="336"/>
      <c r="DP84" s="336"/>
      <c r="DQ84" s="336"/>
      <c r="DR84" s="336"/>
      <c r="DS84" s="336"/>
      <c r="DT84" s="336"/>
      <c r="DU84" s="336"/>
      <c r="DV84" s="336"/>
      <c r="DW84" s="336"/>
      <c r="DX84" s="336"/>
      <c r="DY84" s="336"/>
      <c r="DZ84" s="336"/>
      <c r="EA84" s="336"/>
      <c r="EB84" s="336"/>
      <c r="EC84" s="336"/>
      <c r="ED84" s="336"/>
      <c r="EE84" s="336"/>
      <c r="EF84" s="336"/>
      <c r="EG84" s="336"/>
      <c r="EH84" s="336"/>
      <c r="EI84" s="336"/>
      <c r="EJ84" s="336"/>
      <c r="EK84" s="336"/>
      <c r="EL84" s="336"/>
      <c r="EM84" s="336"/>
    </row>
    <row r="85" spans="1:143" ht="45" hidden="1" customHeight="1" x14ac:dyDescent="0.2">
      <c r="B85" s="321"/>
      <c r="C85" s="322"/>
      <c r="D85" s="322"/>
      <c r="E85" s="322"/>
      <c r="F85" s="322"/>
      <c r="G85" s="322"/>
      <c r="H85" s="322"/>
      <c r="I85" s="322"/>
      <c r="J85" s="322"/>
      <c r="K85" s="322"/>
      <c r="L85" s="322"/>
      <c r="M85" s="322"/>
      <c r="N85" s="322"/>
      <c r="O85" s="322"/>
      <c r="P85" s="322"/>
      <c r="Q85" s="322"/>
      <c r="R85" s="322"/>
      <c r="S85" s="322"/>
      <c r="T85" s="322"/>
      <c r="U85" s="322"/>
      <c r="V85" s="323"/>
    </row>
    <row r="86" spans="1:143" s="277" customFormat="1" ht="1.5" customHeight="1" x14ac:dyDescent="0.15">
      <c r="A86" s="275">
        <v>12</v>
      </c>
      <c r="B86" s="324"/>
      <c r="C86" s="325"/>
      <c r="D86" s="325"/>
      <c r="E86" s="325"/>
      <c r="F86" s="325"/>
      <c r="G86" s="325"/>
      <c r="H86" s="325"/>
      <c r="I86" s="325"/>
      <c r="J86" s="325"/>
      <c r="K86" s="325"/>
      <c r="L86" s="325"/>
      <c r="M86" s="325"/>
      <c r="N86" s="325"/>
      <c r="O86" s="325"/>
      <c r="P86" s="325"/>
      <c r="Q86" s="325"/>
      <c r="R86" s="325"/>
      <c r="S86" s="325"/>
      <c r="T86" s="325"/>
      <c r="U86" s="325"/>
      <c r="V86" s="326"/>
      <c r="W86" s="274"/>
      <c r="X86" s="336"/>
      <c r="Y86" s="336"/>
      <c r="Z86" s="336"/>
      <c r="AA86" s="336"/>
      <c r="AB86" s="336"/>
      <c r="AC86" s="336"/>
      <c r="AD86" s="336"/>
      <c r="AE86" s="336"/>
      <c r="AF86" s="336"/>
      <c r="AG86" s="336"/>
      <c r="AH86" s="336"/>
      <c r="AI86" s="336"/>
      <c r="AJ86" s="336"/>
      <c r="AK86" s="336"/>
      <c r="AL86" s="336"/>
      <c r="AM86" s="336"/>
      <c r="AN86" s="336"/>
      <c r="AO86" s="336"/>
      <c r="AP86" s="336"/>
      <c r="AQ86" s="336"/>
      <c r="AR86" s="336"/>
      <c r="AS86" s="336"/>
      <c r="AT86" s="336"/>
      <c r="AU86" s="336"/>
      <c r="AV86" s="336"/>
      <c r="AW86" s="336"/>
      <c r="AX86" s="336"/>
      <c r="AY86" s="336"/>
      <c r="AZ86" s="336"/>
      <c r="BA86" s="336"/>
      <c r="BB86" s="336"/>
      <c r="BC86" s="336"/>
      <c r="BD86" s="336"/>
      <c r="BE86" s="336"/>
      <c r="BF86" s="336"/>
      <c r="BG86" s="336"/>
      <c r="BH86" s="336"/>
      <c r="BI86" s="336"/>
      <c r="BJ86" s="336"/>
      <c r="BK86" s="336"/>
      <c r="BL86" s="336"/>
      <c r="BM86" s="336"/>
      <c r="BN86" s="336"/>
      <c r="BO86" s="336"/>
      <c r="BP86" s="336"/>
      <c r="BQ86" s="336"/>
      <c r="BR86" s="336"/>
      <c r="BS86" s="336"/>
      <c r="BT86" s="336"/>
      <c r="BU86" s="336"/>
      <c r="BV86" s="336"/>
      <c r="BW86" s="336"/>
      <c r="BX86" s="336"/>
      <c r="BY86" s="336"/>
      <c r="BZ86" s="336"/>
      <c r="CA86" s="336"/>
      <c r="CB86" s="336"/>
      <c r="CC86" s="336"/>
      <c r="CD86" s="336"/>
      <c r="CE86" s="336"/>
      <c r="CF86" s="336"/>
      <c r="CG86" s="336"/>
      <c r="CH86" s="336"/>
      <c r="CI86" s="336"/>
      <c r="CJ86" s="336"/>
      <c r="CK86" s="336"/>
      <c r="CL86" s="336"/>
      <c r="CM86" s="336"/>
      <c r="CN86" s="336"/>
      <c r="CO86" s="336"/>
      <c r="CP86" s="336"/>
      <c r="CQ86" s="336"/>
      <c r="CR86" s="336"/>
      <c r="CS86" s="336"/>
      <c r="CT86" s="336"/>
      <c r="CU86" s="336"/>
      <c r="CV86" s="336"/>
      <c r="CW86" s="336"/>
      <c r="CX86" s="336"/>
      <c r="CY86" s="336"/>
      <c r="CZ86" s="336"/>
      <c r="DA86" s="336"/>
      <c r="DB86" s="336"/>
      <c r="DC86" s="336"/>
      <c r="DD86" s="336"/>
      <c r="DE86" s="336"/>
      <c r="DF86" s="336"/>
      <c r="DG86" s="336"/>
      <c r="DH86" s="336"/>
      <c r="DI86" s="336"/>
      <c r="DJ86" s="336"/>
      <c r="DK86" s="336"/>
      <c r="DL86" s="336"/>
      <c r="DM86" s="336"/>
      <c r="DN86" s="336"/>
      <c r="DO86" s="336"/>
      <c r="DP86" s="336"/>
      <c r="DQ86" s="336"/>
      <c r="DR86" s="336"/>
      <c r="DS86" s="336"/>
      <c r="DT86" s="336"/>
      <c r="DU86" s="336"/>
      <c r="DV86" s="336"/>
      <c r="DW86" s="336"/>
      <c r="DX86" s="336"/>
      <c r="DY86" s="336"/>
      <c r="DZ86" s="336"/>
      <c r="EA86" s="336"/>
      <c r="EB86" s="336"/>
      <c r="EC86" s="336"/>
      <c r="ED86" s="336"/>
      <c r="EE86" s="336"/>
      <c r="EF86" s="336"/>
      <c r="EG86" s="336"/>
      <c r="EH86" s="336"/>
      <c r="EI86" s="336"/>
      <c r="EJ86" s="336"/>
      <c r="EK86" s="336"/>
      <c r="EL86" s="336"/>
      <c r="EM86" s="336"/>
    </row>
    <row r="87" spans="1:143" s="277" customFormat="1" ht="1.5" customHeight="1" x14ac:dyDescent="0.15">
      <c r="A87" s="275">
        <v>12</v>
      </c>
      <c r="B87" s="308"/>
      <c r="C87" s="309"/>
      <c r="D87" s="309"/>
      <c r="E87" s="309"/>
      <c r="F87" s="309"/>
      <c r="G87" s="309"/>
      <c r="H87" s="309"/>
      <c r="I87" s="309"/>
      <c r="J87" s="309"/>
      <c r="K87" s="309"/>
      <c r="L87" s="309"/>
      <c r="M87" s="309"/>
      <c r="N87" s="309"/>
      <c r="O87" s="309"/>
      <c r="P87" s="309"/>
      <c r="Q87" s="309"/>
      <c r="R87" s="309"/>
      <c r="S87" s="309"/>
      <c r="T87" s="309"/>
      <c r="U87" s="309"/>
      <c r="V87" s="310"/>
      <c r="W87" s="274"/>
      <c r="X87" s="336"/>
      <c r="Y87" s="336"/>
      <c r="Z87" s="336"/>
      <c r="AA87" s="336"/>
      <c r="AB87" s="336"/>
      <c r="AC87" s="336"/>
      <c r="AD87" s="336"/>
      <c r="AE87" s="336"/>
      <c r="AF87" s="336"/>
      <c r="AG87" s="336"/>
      <c r="AH87" s="336"/>
      <c r="AI87" s="336"/>
      <c r="AJ87" s="336"/>
      <c r="AK87" s="336"/>
      <c r="AL87" s="336"/>
      <c r="AM87" s="336"/>
      <c r="AN87" s="336"/>
      <c r="AO87" s="336"/>
      <c r="AP87" s="336"/>
      <c r="AQ87" s="336"/>
      <c r="AR87" s="336"/>
      <c r="AS87" s="336"/>
      <c r="AT87" s="336"/>
      <c r="AU87" s="336"/>
      <c r="AV87" s="336"/>
      <c r="AW87" s="336"/>
      <c r="AX87" s="336"/>
      <c r="AY87" s="336"/>
      <c r="AZ87" s="336"/>
      <c r="BA87" s="336"/>
      <c r="BB87" s="336"/>
      <c r="BC87" s="336"/>
      <c r="BD87" s="336"/>
      <c r="BE87" s="336"/>
      <c r="BF87" s="336"/>
      <c r="BG87" s="336"/>
      <c r="BH87" s="336"/>
      <c r="BI87" s="336"/>
      <c r="BJ87" s="336"/>
      <c r="BK87" s="336"/>
      <c r="BL87" s="336"/>
      <c r="BM87" s="336"/>
      <c r="BN87" s="336"/>
      <c r="BO87" s="336"/>
      <c r="BP87" s="336"/>
      <c r="BQ87" s="336"/>
      <c r="BR87" s="336"/>
      <c r="BS87" s="336"/>
      <c r="BT87" s="336"/>
      <c r="BU87" s="336"/>
      <c r="BV87" s="336"/>
      <c r="BW87" s="336"/>
      <c r="BX87" s="336"/>
      <c r="BY87" s="336"/>
      <c r="BZ87" s="336"/>
      <c r="CA87" s="336"/>
      <c r="CB87" s="336"/>
      <c r="CC87" s="336"/>
      <c r="CD87" s="336"/>
      <c r="CE87" s="336"/>
      <c r="CF87" s="336"/>
      <c r="CG87" s="336"/>
      <c r="CH87" s="336"/>
      <c r="CI87" s="336"/>
      <c r="CJ87" s="336"/>
      <c r="CK87" s="336"/>
      <c r="CL87" s="336"/>
      <c r="CM87" s="336"/>
      <c r="CN87" s="336"/>
      <c r="CO87" s="336"/>
      <c r="CP87" s="336"/>
      <c r="CQ87" s="336"/>
      <c r="CR87" s="336"/>
      <c r="CS87" s="336"/>
      <c r="CT87" s="336"/>
      <c r="CU87" s="336"/>
      <c r="CV87" s="336"/>
      <c r="CW87" s="336"/>
      <c r="CX87" s="336"/>
      <c r="CY87" s="336"/>
      <c r="CZ87" s="336"/>
      <c r="DA87" s="336"/>
      <c r="DB87" s="336"/>
      <c r="DC87" s="336"/>
      <c r="DD87" s="336"/>
      <c r="DE87" s="336"/>
      <c r="DF87" s="336"/>
      <c r="DG87" s="336"/>
      <c r="DH87" s="336"/>
      <c r="DI87" s="336"/>
      <c r="DJ87" s="336"/>
      <c r="DK87" s="336"/>
      <c r="DL87" s="336"/>
      <c r="DM87" s="336"/>
      <c r="DN87" s="336"/>
      <c r="DO87" s="336"/>
      <c r="DP87" s="336"/>
      <c r="DQ87" s="336"/>
      <c r="DR87" s="336"/>
      <c r="DS87" s="336"/>
      <c r="DT87" s="336"/>
      <c r="DU87" s="336"/>
      <c r="DV87" s="336"/>
      <c r="DW87" s="336"/>
      <c r="DX87" s="336"/>
      <c r="DY87" s="336"/>
      <c r="DZ87" s="336"/>
      <c r="EA87" s="336"/>
      <c r="EB87" s="336"/>
      <c r="EC87" s="336"/>
      <c r="ED87" s="336"/>
      <c r="EE87" s="336"/>
      <c r="EF87" s="336"/>
      <c r="EG87" s="336"/>
      <c r="EH87" s="336"/>
      <c r="EI87" s="336"/>
      <c r="EJ87" s="336"/>
      <c r="EK87" s="336"/>
      <c r="EL87" s="336"/>
      <c r="EM87" s="336"/>
    </row>
    <row r="88" spans="1:143" s="277" customFormat="1" ht="57.4" customHeight="1" x14ac:dyDescent="0.2">
      <c r="A88" s="273">
        <v>11</v>
      </c>
      <c r="B88" s="327" t="e">
        <f>T84+1</f>
        <v>#VALUE!</v>
      </c>
      <c r="C88" s="317"/>
      <c r="D88" s="317"/>
      <c r="E88" s="316" t="e">
        <f>B88+1</f>
        <v>#VALUE!</v>
      </c>
      <c r="F88" s="317"/>
      <c r="G88" s="317"/>
      <c r="H88" s="316" t="e">
        <f>E88+1</f>
        <v>#VALUE!</v>
      </c>
      <c r="I88" s="317"/>
      <c r="J88" s="317"/>
      <c r="K88" s="316" t="e">
        <f>H88+1</f>
        <v>#VALUE!</v>
      </c>
      <c r="L88" s="317"/>
      <c r="M88" s="317"/>
      <c r="N88" s="316" t="e">
        <f>K88+1</f>
        <v>#VALUE!</v>
      </c>
      <c r="O88" s="317"/>
      <c r="P88" s="317"/>
      <c r="Q88" s="318" t="e">
        <f>N88+1</f>
        <v>#VALUE!</v>
      </c>
      <c r="R88" s="319"/>
      <c r="S88" s="319"/>
      <c r="T88" s="314" t="e">
        <f>Q88+1</f>
        <v>#VALUE!</v>
      </c>
      <c r="U88" s="315"/>
      <c r="V88" s="320"/>
      <c r="W88" s="274"/>
      <c r="X88" s="336"/>
      <c r="Y88" s="336"/>
      <c r="Z88" s="336"/>
      <c r="AA88" s="336"/>
      <c r="AB88" s="336"/>
      <c r="AC88" s="336"/>
      <c r="AD88" s="336"/>
      <c r="AE88" s="336"/>
      <c r="AF88" s="336"/>
      <c r="AG88" s="336"/>
      <c r="AH88" s="336"/>
      <c r="AI88" s="336"/>
      <c r="AJ88" s="336"/>
      <c r="AK88" s="336"/>
      <c r="AL88" s="336"/>
      <c r="AM88" s="336"/>
      <c r="AN88" s="336"/>
      <c r="AO88" s="336"/>
      <c r="AP88" s="336"/>
      <c r="AQ88" s="336"/>
      <c r="AR88" s="336"/>
      <c r="AS88" s="336"/>
      <c r="AT88" s="336"/>
      <c r="AU88" s="336"/>
      <c r="AV88" s="336"/>
      <c r="AW88" s="336"/>
      <c r="AX88" s="336"/>
      <c r="AY88" s="336"/>
      <c r="AZ88" s="336"/>
      <c r="BA88" s="336"/>
      <c r="BB88" s="336"/>
      <c r="BC88" s="336"/>
      <c r="BD88" s="336"/>
      <c r="BE88" s="336"/>
      <c r="BF88" s="336"/>
      <c r="BG88" s="336"/>
      <c r="BH88" s="336"/>
      <c r="BI88" s="336"/>
      <c r="BJ88" s="336"/>
      <c r="BK88" s="336"/>
      <c r="BL88" s="336"/>
      <c r="BM88" s="336"/>
      <c r="BN88" s="336"/>
      <c r="BO88" s="336"/>
      <c r="BP88" s="336"/>
      <c r="BQ88" s="336"/>
      <c r="BR88" s="336"/>
      <c r="BS88" s="336"/>
      <c r="BT88" s="336"/>
      <c r="BU88" s="336"/>
      <c r="BV88" s="336"/>
      <c r="BW88" s="336"/>
      <c r="BX88" s="336"/>
      <c r="BY88" s="336"/>
      <c r="BZ88" s="336"/>
      <c r="CA88" s="336"/>
      <c r="CB88" s="336"/>
      <c r="CC88" s="336"/>
      <c r="CD88" s="336"/>
      <c r="CE88" s="336"/>
      <c r="CF88" s="336"/>
      <c r="CG88" s="336"/>
      <c r="CH88" s="336"/>
      <c r="CI88" s="336"/>
      <c r="CJ88" s="336"/>
      <c r="CK88" s="336"/>
      <c r="CL88" s="336"/>
      <c r="CM88" s="336"/>
      <c r="CN88" s="336"/>
      <c r="CO88" s="336"/>
      <c r="CP88" s="336"/>
      <c r="CQ88" s="336"/>
      <c r="CR88" s="336"/>
      <c r="CS88" s="336"/>
      <c r="CT88" s="336"/>
      <c r="CU88" s="336"/>
      <c r="CV88" s="336"/>
      <c r="CW88" s="336"/>
      <c r="CX88" s="336"/>
      <c r="CY88" s="336"/>
      <c r="CZ88" s="336"/>
      <c r="DA88" s="336"/>
      <c r="DB88" s="336"/>
      <c r="DC88" s="336"/>
      <c r="DD88" s="336"/>
      <c r="DE88" s="336"/>
      <c r="DF88" s="336"/>
      <c r="DG88" s="336"/>
      <c r="DH88" s="336"/>
      <c r="DI88" s="336"/>
      <c r="DJ88" s="336"/>
      <c r="DK88" s="336"/>
      <c r="DL88" s="336"/>
      <c r="DM88" s="336"/>
      <c r="DN88" s="336"/>
      <c r="DO88" s="336"/>
      <c r="DP88" s="336"/>
      <c r="DQ88" s="336"/>
      <c r="DR88" s="336"/>
      <c r="DS88" s="336"/>
      <c r="DT88" s="336"/>
      <c r="DU88" s="336"/>
      <c r="DV88" s="336"/>
      <c r="DW88" s="336"/>
      <c r="DX88" s="336"/>
      <c r="DY88" s="336"/>
      <c r="DZ88" s="336"/>
      <c r="EA88" s="336"/>
      <c r="EB88" s="336"/>
      <c r="EC88" s="336"/>
      <c r="ED88" s="336"/>
      <c r="EE88" s="336"/>
      <c r="EF88" s="336"/>
      <c r="EG88" s="336"/>
      <c r="EH88" s="336"/>
      <c r="EI88" s="336"/>
      <c r="EJ88" s="336"/>
      <c r="EK88" s="336"/>
      <c r="EL88" s="336"/>
      <c r="EM88" s="336"/>
    </row>
    <row r="89" spans="1:143" ht="45" hidden="1" customHeight="1" x14ac:dyDescent="0.2">
      <c r="B89" s="321"/>
      <c r="C89" s="322"/>
      <c r="D89" s="322"/>
      <c r="E89" s="322"/>
      <c r="F89" s="322"/>
      <c r="G89" s="322"/>
      <c r="H89" s="322"/>
      <c r="I89" s="322"/>
      <c r="J89" s="322"/>
      <c r="K89" s="322"/>
      <c r="L89" s="322"/>
      <c r="M89" s="322"/>
      <c r="N89" s="322"/>
      <c r="O89" s="322"/>
      <c r="P89" s="322"/>
      <c r="Q89" s="322"/>
      <c r="R89" s="322"/>
      <c r="S89" s="322"/>
      <c r="T89" s="322"/>
      <c r="U89" s="322"/>
      <c r="V89" s="323"/>
    </row>
    <row r="90" spans="1:143" s="277" customFormat="1" ht="1.5" customHeight="1" x14ac:dyDescent="0.15">
      <c r="A90" s="275">
        <v>12</v>
      </c>
      <c r="B90" s="324"/>
      <c r="C90" s="325"/>
      <c r="D90" s="325"/>
      <c r="E90" s="325"/>
      <c r="F90" s="325"/>
      <c r="G90" s="325"/>
      <c r="H90" s="325"/>
      <c r="I90" s="325"/>
      <c r="J90" s="325"/>
      <c r="K90" s="325"/>
      <c r="L90" s="325"/>
      <c r="M90" s="325"/>
      <c r="N90" s="325"/>
      <c r="O90" s="325"/>
      <c r="P90" s="325"/>
      <c r="Q90" s="325"/>
      <c r="R90" s="325"/>
      <c r="S90" s="325"/>
      <c r="T90" s="325"/>
      <c r="U90" s="325"/>
      <c r="V90" s="326"/>
      <c r="W90" s="274"/>
      <c r="X90" s="336"/>
      <c r="Y90" s="336"/>
      <c r="Z90" s="336"/>
      <c r="AA90" s="336"/>
      <c r="AB90" s="336"/>
      <c r="AC90" s="336"/>
      <c r="AD90" s="336"/>
      <c r="AE90" s="336"/>
      <c r="AF90" s="336"/>
      <c r="AG90" s="336"/>
      <c r="AH90" s="336"/>
      <c r="AI90" s="336"/>
      <c r="AJ90" s="336"/>
      <c r="AK90" s="336"/>
      <c r="AL90" s="336"/>
      <c r="AM90" s="336"/>
      <c r="AN90" s="336"/>
      <c r="AO90" s="336"/>
      <c r="AP90" s="336"/>
      <c r="AQ90" s="336"/>
      <c r="AR90" s="336"/>
      <c r="AS90" s="336"/>
      <c r="AT90" s="336"/>
      <c r="AU90" s="336"/>
      <c r="AV90" s="336"/>
      <c r="AW90" s="336"/>
      <c r="AX90" s="336"/>
      <c r="AY90" s="336"/>
      <c r="AZ90" s="336"/>
      <c r="BA90" s="336"/>
      <c r="BB90" s="336"/>
      <c r="BC90" s="336"/>
      <c r="BD90" s="336"/>
      <c r="BE90" s="336"/>
      <c r="BF90" s="336"/>
      <c r="BG90" s="336"/>
      <c r="BH90" s="336"/>
      <c r="BI90" s="336"/>
      <c r="BJ90" s="336"/>
      <c r="BK90" s="336"/>
      <c r="BL90" s="336"/>
      <c r="BM90" s="336"/>
      <c r="BN90" s="336"/>
      <c r="BO90" s="336"/>
      <c r="BP90" s="336"/>
      <c r="BQ90" s="336"/>
      <c r="BR90" s="336"/>
      <c r="BS90" s="336"/>
      <c r="BT90" s="336"/>
      <c r="BU90" s="336"/>
      <c r="BV90" s="336"/>
      <c r="BW90" s="336"/>
      <c r="BX90" s="336"/>
      <c r="BY90" s="336"/>
      <c r="BZ90" s="336"/>
      <c r="CA90" s="336"/>
      <c r="CB90" s="336"/>
      <c r="CC90" s="336"/>
      <c r="CD90" s="336"/>
      <c r="CE90" s="336"/>
      <c r="CF90" s="336"/>
      <c r="CG90" s="336"/>
      <c r="CH90" s="336"/>
      <c r="CI90" s="336"/>
      <c r="CJ90" s="336"/>
      <c r="CK90" s="336"/>
      <c r="CL90" s="336"/>
      <c r="CM90" s="336"/>
      <c r="CN90" s="336"/>
      <c r="CO90" s="336"/>
      <c r="CP90" s="336"/>
      <c r="CQ90" s="336"/>
      <c r="CR90" s="336"/>
      <c r="CS90" s="336"/>
      <c r="CT90" s="336"/>
      <c r="CU90" s="336"/>
      <c r="CV90" s="336"/>
      <c r="CW90" s="336"/>
      <c r="CX90" s="336"/>
      <c r="CY90" s="336"/>
      <c r="CZ90" s="336"/>
      <c r="DA90" s="336"/>
      <c r="DB90" s="336"/>
      <c r="DC90" s="336"/>
      <c r="DD90" s="336"/>
      <c r="DE90" s="336"/>
      <c r="DF90" s="336"/>
      <c r="DG90" s="336"/>
      <c r="DH90" s="336"/>
      <c r="DI90" s="336"/>
      <c r="DJ90" s="336"/>
      <c r="DK90" s="336"/>
      <c r="DL90" s="336"/>
      <c r="DM90" s="336"/>
      <c r="DN90" s="336"/>
      <c r="DO90" s="336"/>
      <c r="DP90" s="336"/>
      <c r="DQ90" s="336"/>
      <c r="DR90" s="336"/>
      <c r="DS90" s="336"/>
      <c r="DT90" s="336"/>
      <c r="DU90" s="336"/>
      <c r="DV90" s="336"/>
      <c r="DW90" s="336"/>
      <c r="DX90" s="336"/>
      <c r="DY90" s="336"/>
      <c r="DZ90" s="336"/>
      <c r="EA90" s="336"/>
      <c r="EB90" s="336"/>
      <c r="EC90" s="336"/>
      <c r="ED90" s="336"/>
      <c r="EE90" s="336"/>
      <c r="EF90" s="336"/>
      <c r="EG90" s="336"/>
      <c r="EH90" s="336"/>
      <c r="EI90" s="336"/>
      <c r="EJ90" s="336"/>
      <c r="EK90" s="336"/>
      <c r="EL90" s="336"/>
      <c r="EM90" s="336"/>
    </row>
    <row r="91" spans="1:143" s="277" customFormat="1" ht="1.5" customHeight="1" x14ac:dyDescent="0.15">
      <c r="A91" s="275">
        <v>12</v>
      </c>
      <c r="B91" s="308"/>
      <c r="C91" s="309"/>
      <c r="D91" s="309"/>
      <c r="E91" s="309"/>
      <c r="F91" s="309"/>
      <c r="G91" s="309"/>
      <c r="H91" s="309"/>
      <c r="I91" s="309"/>
      <c r="J91" s="309"/>
      <c r="K91" s="309"/>
      <c r="L91" s="309"/>
      <c r="M91" s="309"/>
      <c r="N91" s="309"/>
      <c r="O91" s="309"/>
      <c r="P91" s="309"/>
      <c r="Q91" s="309"/>
      <c r="R91" s="309"/>
      <c r="S91" s="309"/>
      <c r="T91" s="309"/>
      <c r="U91" s="309"/>
      <c r="V91" s="310"/>
      <c r="W91" s="274"/>
      <c r="X91" s="336"/>
      <c r="Y91" s="336"/>
      <c r="Z91" s="336"/>
      <c r="AA91" s="336"/>
      <c r="AB91" s="336"/>
      <c r="AC91" s="336"/>
      <c r="AD91" s="336"/>
      <c r="AE91" s="336"/>
      <c r="AF91" s="336"/>
      <c r="AG91" s="336"/>
      <c r="AH91" s="336"/>
      <c r="AI91" s="336"/>
      <c r="AJ91" s="336"/>
      <c r="AK91" s="336"/>
      <c r="AL91" s="336"/>
      <c r="AM91" s="336"/>
      <c r="AN91" s="336"/>
      <c r="AO91" s="336"/>
      <c r="AP91" s="336"/>
      <c r="AQ91" s="336"/>
      <c r="AR91" s="336"/>
      <c r="AS91" s="336"/>
      <c r="AT91" s="336"/>
      <c r="AU91" s="336"/>
      <c r="AV91" s="336"/>
      <c r="AW91" s="336"/>
      <c r="AX91" s="336"/>
      <c r="AY91" s="336"/>
      <c r="AZ91" s="336"/>
      <c r="BA91" s="336"/>
      <c r="BB91" s="336"/>
      <c r="BC91" s="336"/>
      <c r="BD91" s="336"/>
      <c r="BE91" s="336"/>
      <c r="BF91" s="336"/>
      <c r="BG91" s="336"/>
      <c r="BH91" s="336"/>
      <c r="BI91" s="336"/>
      <c r="BJ91" s="336"/>
      <c r="BK91" s="336"/>
      <c r="BL91" s="336"/>
      <c r="BM91" s="336"/>
      <c r="BN91" s="336"/>
      <c r="BO91" s="336"/>
      <c r="BP91" s="336"/>
      <c r="BQ91" s="336"/>
      <c r="BR91" s="336"/>
      <c r="BS91" s="336"/>
      <c r="BT91" s="336"/>
      <c r="BU91" s="336"/>
      <c r="BV91" s="336"/>
      <c r="BW91" s="336"/>
      <c r="BX91" s="336"/>
      <c r="BY91" s="336"/>
      <c r="BZ91" s="336"/>
      <c r="CA91" s="336"/>
      <c r="CB91" s="336"/>
      <c r="CC91" s="336"/>
      <c r="CD91" s="336"/>
      <c r="CE91" s="336"/>
      <c r="CF91" s="336"/>
      <c r="CG91" s="336"/>
      <c r="CH91" s="336"/>
      <c r="CI91" s="336"/>
      <c r="CJ91" s="336"/>
      <c r="CK91" s="336"/>
      <c r="CL91" s="336"/>
      <c r="CM91" s="336"/>
      <c r="CN91" s="336"/>
      <c r="CO91" s="336"/>
      <c r="CP91" s="336"/>
      <c r="CQ91" s="336"/>
      <c r="CR91" s="336"/>
      <c r="CS91" s="336"/>
      <c r="CT91" s="336"/>
      <c r="CU91" s="336"/>
      <c r="CV91" s="336"/>
      <c r="CW91" s="336"/>
      <c r="CX91" s="336"/>
      <c r="CY91" s="336"/>
      <c r="CZ91" s="336"/>
      <c r="DA91" s="336"/>
      <c r="DB91" s="336"/>
      <c r="DC91" s="336"/>
      <c r="DD91" s="336"/>
      <c r="DE91" s="336"/>
      <c r="DF91" s="336"/>
      <c r="DG91" s="336"/>
      <c r="DH91" s="336"/>
      <c r="DI91" s="336"/>
      <c r="DJ91" s="336"/>
      <c r="DK91" s="336"/>
      <c r="DL91" s="336"/>
      <c r="DM91" s="336"/>
      <c r="DN91" s="336"/>
      <c r="DO91" s="336"/>
      <c r="DP91" s="336"/>
      <c r="DQ91" s="336"/>
      <c r="DR91" s="336"/>
      <c r="DS91" s="336"/>
      <c r="DT91" s="336"/>
      <c r="DU91" s="336"/>
      <c r="DV91" s="336"/>
      <c r="DW91" s="336"/>
      <c r="DX91" s="336"/>
      <c r="DY91" s="336"/>
      <c r="DZ91" s="336"/>
      <c r="EA91" s="336"/>
      <c r="EB91" s="336"/>
      <c r="EC91" s="336"/>
      <c r="ED91" s="336"/>
      <c r="EE91" s="336"/>
      <c r="EF91" s="336"/>
      <c r="EG91" s="336"/>
      <c r="EH91" s="336"/>
      <c r="EI91" s="336"/>
      <c r="EJ91" s="336"/>
      <c r="EK91" s="336"/>
      <c r="EL91" s="336"/>
      <c r="EM91" s="336"/>
    </row>
    <row r="92" spans="1:143" s="277" customFormat="1" ht="57.4" customHeight="1" x14ac:dyDescent="0.2">
      <c r="A92" s="273">
        <v>11</v>
      </c>
      <c r="B92" s="327" t="e">
        <f>T88+1</f>
        <v>#VALUE!</v>
      </c>
      <c r="C92" s="317"/>
      <c r="D92" s="317"/>
      <c r="E92" s="316" t="e">
        <f>B92+1</f>
        <v>#VALUE!</v>
      </c>
      <c r="F92" s="317"/>
      <c r="G92" s="317"/>
      <c r="H92" s="316" t="e">
        <f>E92+1</f>
        <v>#VALUE!</v>
      </c>
      <c r="I92" s="317"/>
      <c r="J92" s="317"/>
      <c r="K92" s="316" t="e">
        <f>H92+1</f>
        <v>#VALUE!</v>
      </c>
      <c r="L92" s="317"/>
      <c r="M92" s="317"/>
      <c r="N92" s="313" t="e">
        <f>K92+1</f>
        <v>#VALUE!</v>
      </c>
      <c r="O92" s="312"/>
      <c r="P92" s="312"/>
      <c r="Q92" s="313" t="e">
        <f>N92+1</f>
        <v>#VALUE!</v>
      </c>
      <c r="R92" s="312"/>
      <c r="S92" s="312"/>
      <c r="T92" s="313" t="e">
        <f>Q92+1</f>
        <v>#VALUE!</v>
      </c>
      <c r="U92" s="312"/>
      <c r="V92" s="329"/>
      <c r="W92" s="274"/>
      <c r="X92" s="336"/>
      <c r="Y92" s="336"/>
      <c r="Z92" s="336"/>
      <c r="AA92" s="336"/>
      <c r="AB92" s="336"/>
      <c r="AC92" s="336"/>
      <c r="AD92" s="336"/>
      <c r="AE92" s="336"/>
      <c r="AF92" s="336"/>
      <c r="AG92" s="336"/>
      <c r="AH92" s="336"/>
      <c r="AI92" s="336"/>
      <c r="AJ92" s="336"/>
      <c r="AK92" s="336"/>
      <c r="AL92" s="336"/>
      <c r="AM92" s="336"/>
      <c r="AN92" s="336"/>
      <c r="AO92" s="336"/>
      <c r="AP92" s="336"/>
      <c r="AQ92" s="336"/>
      <c r="AR92" s="336"/>
      <c r="AS92" s="336"/>
      <c r="AT92" s="336"/>
      <c r="AU92" s="336"/>
      <c r="AV92" s="336"/>
      <c r="AW92" s="336"/>
      <c r="AX92" s="336"/>
      <c r="AY92" s="336"/>
      <c r="AZ92" s="336"/>
      <c r="BA92" s="336"/>
      <c r="BB92" s="336"/>
      <c r="BC92" s="336"/>
      <c r="BD92" s="336"/>
      <c r="BE92" s="336"/>
      <c r="BF92" s="336"/>
      <c r="BG92" s="336"/>
      <c r="BH92" s="336"/>
      <c r="BI92" s="336"/>
      <c r="BJ92" s="336"/>
      <c r="BK92" s="336"/>
      <c r="BL92" s="336"/>
      <c r="BM92" s="336"/>
      <c r="BN92" s="336"/>
      <c r="BO92" s="336"/>
      <c r="BP92" s="336"/>
      <c r="BQ92" s="336"/>
      <c r="BR92" s="336"/>
      <c r="BS92" s="336"/>
      <c r="BT92" s="336"/>
      <c r="BU92" s="336"/>
      <c r="BV92" s="336"/>
      <c r="BW92" s="336"/>
      <c r="BX92" s="336"/>
      <c r="BY92" s="336"/>
      <c r="BZ92" s="336"/>
      <c r="CA92" s="336"/>
      <c r="CB92" s="336"/>
      <c r="CC92" s="336"/>
      <c r="CD92" s="336"/>
      <c r="CE92" s="336"/>
      <c r="CF92" s="336"/>
      <c r="CG92" s="336"/>
      <c r="CH92" s="336"/>
      <c r="CI92" s="336"/>
      <c r="CJ92" s="336"/>
      <c r="CK92" s="336"/>
      <c r="CL92" s="336"/>
      <c r="CM92" s="336"/>
      <c r="CN92" s="336"/>
      <c r="CO92" s="336"/>
      <c r="CP92" s="336"/>
      <c r="CQ92" s="336"/>
      <c r="CR92" s="336"/>
      <c r="CS92" s="336"/>
      <c r="CT92" s="336"/>
      <c r="CU92" s="336"/>
      <c r="CV92" s="336"/>
      <c r="CW92" s="336"/>
      <c r="CX92" s="336"/>
      <c r="CY92" s="336"/>
      <c r="CZ92" s="336"/>
      <c r="DA92" s="336"/>
      <c r="DB92" s="336"/>
      <c r="DC92" s="336"/>
      <c r="DD92" s="336"/>
      <c r="DE92" s="336"/>
      <c r="DF92" s="336"/>
      <c r="DG92" s="336"/>
      <c r="DH92" s="336"/>
      <c r="DI92" s="336"/>
      <c r="DJ92" s="336"/>
      <c r="DK92" s="336"/>
      <c r="DL92" s="336"/>
      <c r="DM92" s="336"/>
      <c r="DN92" s="336"/>
      <c r="DO92" s="336"/>
      <c r="DP92" s="336"/>
      <c r="DQ92" s="336"/>
      <c r="DR92" s="336"/>
      <c r="DS92" s="336"/>
      <c r="DT92" s="336"/>
      <c r="DU92" s="336"/>
      <c r="DV92" s="336"/>
      <c r="DW92" s="336"/>
      <c r="DX92" s="336"/>
      <c r="DY92" s="336"/>
      <c r="DZ92" s="336"/>
      <c r="EA92" s="336"/>
      <c r="EB92" s="336"/>
      <c r="EC92" s="336"/>
      <c r="ED92" s="336"/>
      <c r="EE92" s="336"/>
      <c r="EF92" s="336"/>
      <c r="EG92" s="336"/>
      <c r="EH92" s="336"/>
      <c r="EI92" s="336"/>
      <c r="EJ92" s="336"/>
      <c r="EK92" s="336"/>
      <c r="EL92" s="336"/>
      <c r="EM92" s="336"/>
    </row>
    <row r="93" spans="1:143" ht="45" hidden="1" customHeight="1" x14ac:dyDescent="0.2">
      <c r="B93" s="321"/>
      <c r="C93" s="322"/>
      <c r="D93" s="322"/>
      <c r="E93" s="322"/>
      <c r="F93" s="322"/>
      <c r="G93" s="322"/>
      <c r="H93" s="322"/>
      <c r="I93" s="322"/>
      <c r="J93" s="322"/>
      <c r="K93" s="322"/>
      <c r="L93" s="322"/>
      <c r="M93" s="322"/>
      <c r="N93" s="322"/>
      <c r="O93" s="322"/>
      <c r="P93" s="322"/>
      <c r="Q93" s="322"/>
      <c r="R93" s="322"/>
      <c r="S93" s="322"/>
      <c r="T93" s="322"/>
      <c r="U93" s="322"/>
      <c r="V93" s="323"/>
    </row>
    <row r="94" spans="1:143" s="277" customFormat="1" ht="1.5" customHeight="1" x14ac:dyDescent="0.15">
      <c r="A94" s="275">
        <v>12</v>
      </c>
      <c r="B94" s="324"/>
      <c r="C94" s="325"/>
      <c r="D94" s="325"/>
      <c r="E94" s="325"/>
      <c r="F94" s="325"/>
      <c r="G94" s="325"/>
      <c r="H94" s="325"/>
      <c r="I94" s="325"/>
      <c r="J94" s="325"/>
      <c r="K94" s="325"/>
      <c r="L94" s="325"/>
      <c r="M94" s="325"/>
      <c r="N94" s="325"/>
      <c r="O94" s="325"/>
      <c r="P94" s="325"/>
      <c r="Q94" s="325"/>
      <c r="R94" s="325"/>
      <c r="S94" s="325"/>
      <c r="T94" s="325"/>
      <c r="U94" s="325"/>
      <c r="V94" s="326"/>
      <c r="W94" s="274"/>
      <c r="X94" s="336"/>
      <c r="Y94" s="336"/>
      <c r="Z94" s="336"/>
      <c r="AA94" s="336"/>
      <c r="AB94" s="336"/>
      <c r="AC94" s="336"/>
      <c r="AD94" s="336"/>
      <c r="AE94" s="336"/>
      <c r="AF94" s="336"/>
      <c r="AG94" s="336"/>
      <c r="AH94" s="336"/>
      <c r="AI94" s="336"/>
      <c r="AJ94" s="336"/>
      <c r="AK94" s="336"/>
      <c r="AL94" s="336"/>
      <c r="AM94" s="336"/>
      <c r="AN94" s="336"/>
      <c r="AO94" s="336"/>
      <c r="AP94" s="336"/>
      <c r="AQ94" s="336"/>
      <c r="AR94" s="336"/>
      <c r="AS94" s="336"/>
      <c r="AT94" s="336"/>
      <c r="AU94" s="336"/>
      <c r="AV94" s="336"/>
      <c r="AW94" s="336"/>
      <c r="AX94" s="336"/>
      <c r="AY94" s="336"/>
      <c r="AZ94" s="336"/>
      <c r="BA94" s="336"/>
      <c r="BB94" s="336"/>
      <c r="BC94" s="336"/>
      <c r="BD94" s="336"/>
      <c r="BE94" s="336"/>
      <c r="BF94" s="336"/>
      <c r="BG94" s="336"/>
      <c r="BH94" s="336"/>
      <c r="BI94" s="336"/>
      <c r="BJ94" s="336"/>
      <c r="BK94" s="336"/>
      <c r="BL94" s="336"/>
      <c r="BM94" s="336"/>
      <c r="BN94" s="336"/>
      <c r="BO94" s="336"/>
      <c r="BP94" s="336"/>
      <c r="BQ94" s="336"/>
      <c r="BR94" s="336"/>
      <c r="BS94" s="336"/>
      <c r="BT94" s="336"/>
      <c r="BU94" s="336"/>
      <c r="BV94" s="336"/>
      <c r="BW94" s="336"/>
      <c r="BX94" s="336"/>
      <c r="BY94" s="336"/>
      <c r="BZ94" s="336"/>
      <c r="CA94" s="336"/>
      <c r="CB94" s="336"/>
      <c r="CC94" s="336"/>
      <c r="CD94" s="336"/>
      <c r="CE94" s="336"/>
      <c r="CF94" s="336"/>
      <c r="CG94" s="336"/>
      <c r="CH94" s="336"/>
      <c r="CI94" s="336"/>
      <c r="CJ94" s="336"/>
      <c r="CK94" s="336"/>
      <c r="CL94" s="336"/>
      <c r="CM94" s="336"/>
      <c r="CN94" s="336"/>
      <c r="CO94" s="336"/>
      <c r="CP94" s="336"/>
      <c r="CQ94" s="336"/>
      <c r="CR94" s="336"/>
      <c r="CS94" s="336"/>
      <c r="CT94" s="336"/>
      <c r="CU94" s="336"/>
      <c r="CV94" s="336"/>
      <c r="CW94" s="336"/>
      <c r="CX94" s="336"/>
      <c r="CY94" s="336"/>
      <c r="CZ94" s="336"/>
      <c r="DA94" s="336"/>
      <c r="DB94" s="336"/>
      <c r="DC94" s="336"/>
      <c r="DD94" s="336"/>
      <c r="DE94" s="336"/>
      <c r="DF94" s="336"/>
      <c r="DG94" s="336"/>
      <c r="DH94" s="336"/>
      <c r="DI94" s="336"/>
      <c r="DJ94" s="336"/>
      <c r="DK94" s="336"/>
      <c r="DL94" s="336"/>
      <c r="DM94" s="336"/>
      <c r="DN94" s="336"/>
      <c r="DO94" s="336"/>
      <c r="DP94" s="336"/>
      <c r="DQ94" s="336"/>
      <c r="DR94" s="336"/>
      <c r="DS94" s="336"/>
      <c r="DT94" s="336"/>
      <c r="DU94" s="336"/>
      <c r="DV94" s="336"/>
      <c r="DW94" s="336"/>
      <c r="DX94" s="336"/>
      <c r="DY94" s="336"/>
      <c r="DZ94" s="336"/>
      <c r="EA94" s="336"/>
      <c r="EB94" s="336"/>
      <c r="EC94" s="336"/>
      <c r="ED94" s="336"/>
      <c r="EE94" s="336"/>
      <c r="EF94" s="336"/>
      <c r="EG94" s="336"/>
      <c r="EH94" s="336"/>
      <c r="EI94" s="336"/>
      <c r="EJ94" s="336"/>
      <c r="EK94" s="336"/>
      <c r="EL94" s="336"/>
      <c r="EM94" s="336"/>
    </row>
    <row r="95" spans="1:143" s="277" customFormat="1" ht="1.5" customHeight="1" x14ac:dyDescent="0.15">
      <c r="A95" s="275">
        <v>12</v>
      </c>
      <c r="B95" s="308"/>
      <c r="C95" s="309"/>
      <c r="D95" s="309"/>
      <c r="E95" s="309"/>
      <c r="F95" s="309"/>
      <c r="G95" s="309"/>
      <c r="H95" s="309"/>
      <c r="I95" s="309"/>
      <c r="J95" s="309"/>
      <c r="K95" s="309"/>
      <c r="L95" s="309"/>
      <c r="M95" s="309"/>
      <c r="N95" s="309"/>
      <c r="O95" s="309"/>
      <c r="P95" s="309"/>
      <c r="Q95" s="309"/>
      <c r="R95" s="309"/>
      <c r="S95" s="309"/>
      <c r="T95" s="309"/>
      <c r="U95" s="309"/>
      <c r="V95" s="310"/>
      <c r="W95" s="274"/>
      <c r="X95" s="336"/>
      <c r="Y95" s="336"/>
      <c r="Z95" s="336"/>
      <c r="AA95" s="336"/>
      <c r="AB95" s="336"/>
      <c r="AC95" s="336"/>
      <c r="AD95" s="336"/>
      <c r="AE95" s="336"/>
      <c r="AF95" s="336"/>
      <c r="AG95" s="336"/>
      <c r="AH95" s="336"/>
      <c r="AI95" s="336"/>
      <c r="AJ95" s="336"/>
      <c r="AK95" s="336"/>
      <c r="AL95" s="336"/>
      <c r="AM95" s="336"/>
      <c r="AN95" s="336"/>
      <c r="AO95" s="336"/>
      <c r="AP95" s="336"/>
      <c r="AQ95" s="336"/>
      <c r="AR95" s="336"/>
      <c r="AS95" s="336"/>
      <c r="AT95" s="336"/>
      <c r="AU95" s="336"/>
      <c r="AV95" s="336"/>
      <c r="AW95" s="336"/>
      <c r="AX95" s="336"/>
      <c r="AY95" s="336"/>
      <c r="AZ95" s="336"/>
      <c r="BA95" s="336"/>
      <c r="BB95" s="336"/>
      <c r="BC95" s="336"/>
      <c r="BD95" s="336"/>
      <c r="BE95" s="336"/>
      <c r="BF95" s="336"/>
      <c r="BG95" s="336"/>
      <c r="BH95" s="336"/>
      <c r="BI95" s="336"/>
      <c r="BJ95" s="336"/>
      <c r="BK95" s="336"/>
      <c r="BL95" s="336"/>
      <c r="BM95" s="336"/>
      <c r="BN95" s="336"/>
      <c r="BO95" s="336"/>
      <c r="BP95" s="336"/>
      <c r="BQ95" s="336"/>
      <c r="BR95" s="336"/>
      <c r="BS95" s="336"/>
      <c r="BT95" s="336"/>
      <c r="BU95" s="336"/>
      <c r="BV95" s="336"/>
      <c r="BW95" s="336"/>
      <c r="BX95" s="336"/>
      <c r="BY95" s="336"/>
      <c r="BZ95" s="336"/>
      <c r="CA95" s="336"/>
      <c r="CB95" s="336"/>
      <c r="CC95" s="336"/>
      <c r="CD95" s="336"/>
      <c r="CE95" s="336"/>
      <c r="CF95" s="336"/>
      <c r="CG95" s="336"/>
      <c r="CH95" s="336"/>
      <c r="CI95" s="336"/>
      <c r="CJ95" s="336"/>
      <c r="CK95" s="336"/>
      <c r="CL95" s="336"/>
      <c r="CM95" s="336"/>
      <c r="CN95" s="336"/>
      <c r="CO95" s="336"/>
      <c r="CP95" s="336"/>
      <c r="CQ95" s="336"/>
      <c r="CR95" s="336"/>
      <c r="CS95" s="336"/>
      <c r="CT95" s="336"/>
      <c r="CU95" s="336"/>
      <c r="CV95" s="336"/>
      <c r="CW95" s="336"/>
      <c r="CX95" s="336"/>
      <c r="CY95" s="336"/>
      <c r="CZ95" s="336"/>
      <c r="DA95" s="336"/>
      <c r="DB95" s="336"/>
      <c r="DC95" s="336"/>
      <c r="DD95" s="336"/>
      <c r="DE95" s="336"/>
      <c r="DF95" s="336"/>
      <c r="DG95" s="336"/>
      <c r="DH95" s="336"/>
      <c r="DI95" s="336"/>
      <c r="DJ95" s="336"/>
      <c r="DK95" s="336"/>
      <c r="DL95" s="336"/>
      <c r="DM95" s="336"/>
      <c r="DN95" s="336"/>
      <c r="DO95" s="336"/>
      <c r="DP95" s="336"/>
      <c r="DQ95" s="336"/>
      <c r="DR95" s="336"/>
      <c r="DS95" s="336"/>
      <c r="DT95" s="336"/>
      <c r="DU95" s="336"/>
      <c r="DV95" s="336"/>
      <c r="DW95" s="336"/>
      <c r="DX95" s="336"/>
      <c r="DY95" s="336"/>
      <c r="DZ95" s="336"/>
      <c r="EA95" s="336"/>
      <c r="EB95" s="336"/>
      <c r="EC95" s="336"/>
      <c r="ED95" s="336"/>
      <c r="EE95" s="336"/>
      <c r="EF95" s="336"/>
      <c r="EG95" s="336"/>
      <c r="EH95" s="336"/>
      <c r="EI95" s="336"/>
      <c r="EJ95" s="336"/>
      <c r="EK95" s="336"/>
      <c r="EL95" s="336"/>
      <c r="EM95" s="336"/>
    </row>
    <row r="96" spans="1:143" s="277" customFormat="1" ht="57.4" customHeight="1" x14ac:dyDescent="0.2">
      <c r="A96" s="273">
        <v>11</v>
      </c>
      <c r="B96" s="311" t="e">
        <f>T92+1</f>
        <v>#VALUE!</v>
      </c>
      <c r="C96" s="312"/>
      <c r="D96" s="312"/>
      <c r="E96" s="313" t="e">
        <f>B96+1</f>
        <v>#VALUE!</v>
      </c>
      <c r="F96" s="312"/>
      <c r="G96" s="312"/>
      <c r="H96" s="313" t="e">
        <f>E96+1</f>
        <v>#VALUE!</v>
      </c>
      <c r="I96" s="312"/>
      <c r="J96" s="312"/>
      <c r="K96" s="313" t="e">
        <f>H96+1</f>
        <v>#VALUE!</v>
      </c>
      <c r="L96" s="312"/>
      <c r="M96" s="312"/>
      <c r="N96" s="313" t="e">
        <f>K96+1</f>
        <v>#VALUE!</v>
      </c>
      <c r="O96" s="312"/>
      <c r="P96" s="312"/>
      <c r="Q96" s="313" t="e">
        <f>N96+1</f>
        <v>#VALUE!</v>
      </c>
      <c r="R96" s="312"/>
      <c r="S96" s="312"/>
      <c r="T96" s="313" t="e">
        <f>Q96+1</f>
        <v>#VALUE!</v>
      </c>
      <c r="U96" s="312"/>
      <c r="V96" s="329"/>
      <c r="W96" s="274"/>
      <c r="X96" s="336"/>
      <c r="Y96" s="336"/>
      <c r="Z96" s="336"/>
      <c r="AA96" s="336"/>
      <c r="AB96" s="336"/>
      <c r="AC96" s="336"/>
      <c r="AD96" s="336"/>
      <c r="AE96" s="336"/>
      <c r="AF96" s="336"/>
      <c r="AG96" s="336"/>
      <c r="AH96" s="336"/>
      <c r="AI96" s="336"/>
      <c r="AJ96" s="336"/>
      <c r="AK96" s="336"/>
      <c r="AL96" s="336"/>
      <c r="AM96" s="336"/>
      <c r="AN96" s="336"/>
      <c r="AO96" s="336"/>
      <c r="AP96" s="336"/>
      <c r="AQ96" s="336"/>
      <c r="AR96" s="336"/>
      <c r="AS96" s="336"/>
      <c r="AT96" s="336"/>
      <c r="AU96" s="336"/>
      <c r="AV96" s="336"/>
      <c r="AW96" s="336"/>
      <c r="AX96" s="336"/>
      <c r="AY96" s="336"/>
      <c r="AZ96" s="336"/>
      <c r="BA96" s="336"/>
      <c r="BB96" s="336"/>
      <c r="BC96" s="336"/>
      <c r="BD96" s="336"/>
      <c r="BE96" s="336"/>
      <c r="BF96" s="336"/>
      <c r="BG96" s="336"/>
      <c r="BH96" s="336"/>
      <c r="BI96" s="336"/>
      <c r="BJ96" s="336"/>
      <c r="BK96" s="336"/>
      <c r="BL96" s="336"/>
      <c r="BM96" s="336"/>
      <c r="BN96" s="336"/>
      <c r="BO96" s="336"/>
      <c r="BP96" s="336"/>
      <c r="BQ96" s="336"/>
      <c r="BR96" s="336"/>
      <c r="BS96" s="336"/>
      <c r="BT96" s="336"/>
      <c r="BU96" s="336"/>
      <c r="BV96" s="336"/>
      <c r="BW96" s="336"/>
      <c r="BX96" s="336"/>
      <c r="BY96" s="336"/>
      <c r="BZ96" s="336"/>
      <c r="CA96" s="336"/>
      <c r="CB96" s="336"/>
      <c r="CC96" s="336"/>
      <c r="CD96" s="336"/>
      <c r="CE96" s="336"/>
      <c r="CF96" s="336"/>
      <c r="CG96" s="336"/>
      <c r="CH96" s="336"/>
      <c r="CI96" s="336"/>
      <c r="CJ96" s="336"/>
      <c r="CK96" s="336"/>
      <c r="CL96" s="336"/>
      <c r="CM96" s="336"/>
      <c r="CN96" s="336"/>
      <c r="CO96" s="336"/>
      <c r="CP96" s="336"/>
      <c r="CQ96" s="336"/>
      <c r="CR96" s="336"/>
      <c r="CS96" s="336"/>
      <c r="CT96" s="336"/>
      <c r="CU96" s="336"/>
      <c r="CV96" s="336"/>
      <c r="CW96" s="336"/>
      <c r="CX96" s="336"/>
      <c r="CY96" s="336"/>
      <c r="CZ96" s="336"/>
      <c r="DA96" s="336"/>
      <c r="DB96" s="336"/>
      <c r="DC96" s="336"/>
      <c r="DD96" s="336"/>
      <c r="DE96" s="336"/>
      <c r="DF96" s="336"/>
      <c r="DG96" s="336"/>
      <c r="DH96" s="336"/>
      <c r="DI96" s="336"/>
      <c r="DJ96" s="336"/>
      <c r="DK96" s="336"/>
      <c r="DL96" s="336"/>
      <c r="DM96" s="336"/>
      <c r="DN96" s="336"/>
      <c r="DO96" s="336"/>
      <c r="DP96" s="336"/>
      <c r="DQ96" s="336"/>
      <c r="DR96" s="336"/>
      <c r="DS96" s="336"/>
      <c r="DT96" s="336"/>
      <c r="DU96" s="336"/>
      <c r="DV96" s="336"/>
      <c r="DW96" s="336"/>
      <c r="DX96" s="336"/>
      <c r="DY96" s="336"/>
      <c r="DZ96" s="336"/>
      <c r="EA96" s="336"/>
      <c r="EB96" s="336"/>
      <c r="EC96" s="336"/>
      <c r="ED96" s="336"/>
      <c r="EE96" s="336"/>
      <c r="EF96" s="336"/>
      <c r="EG96" s="336"/>
      <c r="EH96" s="336"/>
      <c r="EI96" s="336"/>
      <c r="EJ96" s="336"/>
      <c r="EK96" s="336"/>
      <c r="EL96" s="336"/>
      <c r="EM96" s="336"/>
    </row>
    <row r="97" spans="1:143" ht="45" hidden="1" customHeight="1" x14ac:dyDescent="0.2">
      <c r="B97" s="321"/>
      <c r="C97" s="322"/>
      <c r="D97" s="322"/>
      <c r="E97" s="322"/>
      <c r="F97" s="322"/>
      <c r="G97" s="322"/>
      <c r="H97" s="322"/>
      <c r="I97" s="322"/>
      <c r="J97" s="322"/>
      <c r="K97" s="322"/>
      <c r="L97" s="322"/>
      <c r="M97" s="322"/>
      <c r="N97" s="322"/>
      <c r="O97" s="322"/>
      <c r="P97" s="322"/>
      <c r="Q97" s="322"/>
      <c r="R97" s="322"/>
      <c r="S97" s="322"/>
      <c r="T97" s="322"/>
      <c r="U97" s="322"/>
      <c r="V97" s="323"/>
    </row>
    <row r="98" spans="1:143" s="277" customFormat="1" ht="1.5" customHeight="1" x14ac:dyDescent="0.15">
      <c r="A98" s="275">
        <v>12</v>
      </c>
      <c r="B98" s="324"/>
      <c r="C98" s="325"/>
      <c r="D98" s="325"/>
      <c r="E98" s="325"/>
      <c r="F98" s="325"/>
      <c r="G98" s="325"/>
      <c r="H98" s="325"/>
      <c r="I98" s="325"/>
      <c r="J98" s="325"/>
      <c r="K98" s="325"/>
      <c r="L98" s="325"/>
      <c r="M98" s="325"/>
      <c r="N98" s="325"/>
      <c r="O98" s="325"/>
      <c r="P98" s="325"/>
      <c r="Q98" s="325"/>
      <c r="R98" s="325"/>
      <c r="S98" s="325"/>
      <c r="T98" s="325"/>
      <c r="U98" s="325"/>
      <c r="V98" s="326"/>
      <c r="W98" s="274"/>
      <c r="X98" s="336"/>
      <c r="Y98" s="336"/>
      <c r="Z98" s="336"/>
      <c r="AA98" s="336"/>
      <c r="AB98" s="336"/>
      <c r="AC98" s="336"/>
      <c r="AD98" s="336"/>
      <c r="AE98" s="336"/>
      <c r="AF98" s="336"/>
      <c r="AG98" s="336"/>
      <c r="AH98" s="336"/>
      <c r="AI98" s="336"/>
      <c r="AJ98" s="336"/>
      <c r="AK98" s="336"/>
      <c r="AL98" s="336"/>
      <c r="AM98" s="336"/>
      <c r="AN98" s="336"/>
      <c r="AO98" s="336"/>
      <c r="AP98" s="336"/>
      <c r="AQ98" s="336"/>
      <c r="AR98" s="336"/>
      <c r="AS98" s="336"/>
      <c r="AT98" s="336"/>
      <c r="AU98" s="336"/>
      <c r="AV98" s="336"/>
      <c r="AW98" s="336"/>
      <c r="AX98" s="336"/>
      <c r="AY98" s="336"/>
      <c r="AZ98" s="336"/>
      <c r="BA98" s="336"/>
      <c r="BB98" s="336"/>
      <c r="BC98" s="336"/>
      <c r="BD98" s="336"/>
      <c r="BE98" s="336"/>
      <c r="BF98" s="336"/>
      <c r="BG98" s="336"/>
      <c r="BH98" s="336"/>
      <c r="BI98" s="336"/>
      <c r="BJ98" s="336"/>
      <c r="BK98" s="336"/>
      <c r="BL98" s="336"/>
      <c r="BM98" s="336"/>
      <c r="BN98" s="336"/>
      <c r="BO98" s="336"/>
      <c r="BP98" s="336"/>
      <c r="BQ98" s="336"/>
      <c r="BR98" s="336"/>
      <c r="BS98" s="336"/>
      <c r="BT98" s="336"/>
      <c r="BU98" s="336"/>
      <c r="BV98" s="336"/>
      <c r="BW98" s="336"/>
      <c r="BX98" s="336"/>
      <c r="BY98" s="336"/>
      <c r="BZ98" s="336"/>
      <c r="CA98" s="336"/>
      <c r="CB98" s="336"/>
      <c r="CC98" s="336"/>
      <c r="CD98" s="336"/>
      <c r="CE98" s="336"/>
      <c r="CF98" s="336"/>
      <c r="CG98" s="336"/>
      <c r="CH98" s="336"/>
      <c r="CI98" s="336"/>
      <c r="CJ98" s="336"/>
      <c r="CK98" s="336"/>
      <c r="CL98" s="336"/>
      <c r="CM98" s="336"/>
      <c r="CN98" s="336"/>
      <c r="CO98" s="336"/>
      <c r="CP98" s="336"/>
      <c r="CQ98" s="336"/>
      <c r="CR98" s="336"/>
      <c r="CS98" s="336"/>
      <c r="CT98" s="336"/>
      <c r="CU98" s="336"/>
      <c r="CV98" s="336"/>
      <c r="CW98" s="336"/>
      <c r="CX98" s="336"/>
      <c r="CY98" s="336"/>
      <c r="CZ98" s="336"/>
      <c r="DA98" s="336"/>
      <c r="DB98" s="336"/>
      <c r="DC98" s="336"/>
      <c r="DD98" s="336"/>
      <c r="DE98" s="336"/>
      <c r="DF98" s="336"/>
      <c r="DG98" s="336"/>
      <c r="DH98" s="336"/>
      <c r="DI98" s="336"/>
      <c r="DJ98" s="336"/>
      <c r="DK98" s="336"/>
      <c r="DL98" s="336"/>
      <c r="DM98" s="336"/>
      <c r="DN98" s="336"/>
      <c r="DO98" s="336"/>
      <c r="DP98" s="336"/>
      <c r="DQ98" s="336"/>
      <c r="DR98" s="336"/>
      <c r="DS98" s="336"/>
      <c r="DT98" s="336"/>
      <c r="DU98" s="336"/>
      <c r="DV98" s="336"/>
      <c r="DW98" s="336"/>
      <c r="DX98" s="336"/>
      <c r="DY98" s="336"/>
      <c r="DZ98" s="336"/>
      <c r="EA98" s="336"/>
      <c r="EB98" s="336"/>
      <c r="EC98" s="336"/>
      <c r="ED98" s="336"/>
      <c r="EE98" s="336"/>
      <c r="EF98" s="336"/>
      <c r="EG98" s="336"/>
      <c r="EH98" s="336"/>
      <c r="EI98" s="336"/>
      <c r="EJ98" s="336"/>
      <c r="EK98" s="336"/>
      <c r="EL98" s="336"/>
      <c r="EM98" s="336"/>
    </row>
    <row r="99" spans="1:143" ht="1.5" customHeight="1" x14ac:dyDescent="0.2">
      <c r="A99" s="273">
        <v>12</v>
      </c>
      <c r="B99" s="292"/>
      <c r="C99" s="292"/>
      <c r="D99" s="292"/>
      <c r="E99" s="292"/>
      <c r="F99" s="292"/>
      <c r="G99" s="292"/>
      <c r="H99" s="292"/>
      <c r="I99" s="292"/>
      <c r="J99" s="292"/>
      <c r="K99" s="292"/>
      <c r="L99" s="292"/>
      <c r="M99" s="292"/>
      <c r="N99" s="292"/>
      <c r="O99" s="292"/>
      <c r="P99" s="292"/>
      <c r="Q99" s="292"/>
      <c r="R99" s="292"/>
      <c r="S99" s="292"/>
      <c r="T99" s="292"/>
      <c r="U99" s="292"/>
      <c r="V99" s="292"/>
    </row>
    <row r="100" spans="1:143" ht="34.5" hidden="1" customHeight="1" x14ac:dyDescent="0.2">
      <c r="B100" s="330"/>
      <c r="C100" s="330"/>
      <c r="D100" s="330"/>
      <c r="E100" s="330"/>
      <c r="F100" s="330"/>
      <c r="G100" s="330"/>
      <c r="H100" s="330"/>
      <c r="I100" s="330"/>
      <c r="J100" s="330"/>
      <c r="K100" s="330"/>
      <c r="L100" s="330"/>
      <c r="M100" s="330"/>
      <c r="N100" s="330"/>
      <c r="O100" s="330"/>
      <c r="P100" s="330"/>
      <c r="Q100" s="330"/>
      <c r="R100" s="330"/>
      <c r="S100" s="330"/>
      <c r="T100" s="330"/>
      <c r="U100" s="330"/>
      <c r="V100" s="330"/>
    </row>
    <row r="101" spans="1:143" s="277" customFormat="1" ht="34.5" hidden="1" customHeight="1" x14ac:dyDescent="0.15">
      <c r="A101" s="275"/>
      <c r="B101" s="331"/>
      <c r="C101" s="331"/>
      <c r="D101" s="331"/>
      <c r="E101" s="331"/>
      <c r="F101" s="331"/>
      <c r="G101" s="331"/>
      <c r="H101" s="331"/>
      <c r="I101" s="331"/>
      <c r="J101" s="331"/>
      <c r="K101" s="331"/>
      <c r="L101" s="331"/>
      <c r="M101" s="331"/>
      <c r="N101" s="331"/>
      <c r="O101" s="331"/>
      <c r="P101" s="331"/>
      <c r="Q101" s="331"/>
      <c r="R101" s="331"/>
      <c r="S101" s="331"/>
      <c r="T101" s="331"/>
      <c r="U101" s="331"/>
      <c r="V101" s="331"/>
      <c r="W101" s="274"/>
      <c r="X101" s="336"/>
      <c r="Y101" s="336"/>
      <c r="Z101" s="336"/>
      <c r="AA101" s="336"/>
      <c r="AB101" s="336"/>
      <c r="AC101" s="336"/>
      <c r="AD101" s="336"/>
      <c r="AE101" s="336"/>
      <c r="AF101" s="336"/>
      <c r="AG101" s="336"/>
      <c r="AH101" s="336"/>
      <c r="AI101" s="336"/>
      <c r="AJ101" s="336"/>
      <c r="AK101" s="336"/>
      <c r="AL101" s="336"/>
      <c r="AM101" s="336"/>
      <c r="AN101" s="336"/>
      <c r="AO101" s="336"/>
      <c r="AP101" s="336"/>
      <c r="AQ101" s="336"/>
      <c r="AR101" s="336"/>
      <c r="AS101" s="336"/>
      <c r="AT101" s="336"/>
      <c r="AU101" s="336"/>
      <c r="AV101" s="336"/>
      <c r="AW101" s="336"/>
      <c r="AX101" s="336"/>
      <c r="AY101" s="336"/>
      <c r="AZ101" s="336"/>
      <c r="BA101" s="336"/>
      <c r="BB101" s="336"/>
      <c r="BC101" s="336"/>
      <c r="BD101" s="336"/>
      <c r="BE101" s="336"/>
      <c r="BF101" s="336"/>
      <c r="BG101" s="336"/>
      <c r="BH101" s="336"/>
      <c r="BI101" s="336"/>
      <c r="BJ101" s="336"/>
      <c r="BK101" s="336"/>
      <c r="BL101" s="336"/>
      <c r="BM101" s="336"/>
      <c r="BN101" s="336"/>
      <c r="BO101" s="336"/>
      <c r="BP101" s="336"/>
      <c r="BQ101" s="336"/>
      <c r="BR101" s="336"/>
      <c r="BS101" s="336"/>
      <c r="BT101" s="336"/>
      <c r="BU101" s="336"/>
      <c r="BV101" s="336"/>
      <c r="BW101" s="336"/>
      <c r="BX101" s="336"/>
      <c r="BY101" s="336"/>
      <c r="BZ101" s="336"/>
      <c r="CA101" s="336"/>
      <c r="CB101" s="336"/>
      <c r="CC101" s="336"/>
      <c r="CD101" s="336"/>
      <c r="CE101" s="336"/>
      <c r="CF101" s="336"/>
      <c r="CG101" s="336"/>
      <c r="CH101" s="336"/>
      <c r="CI101" s="336"/>
      <c r="CJ101" s="336"/>
      <c r="CK101" s="336"/>
      <c r="CL101" s="336"/>
      <c r="CM101" s="336"/>
      <c r="CN101" s="336"/>
      <c r="CO101" s="336"/>
      <c r="CP101" s="336"/>
      <c r="CQ101" s="336"/>
      <c r="CR101" s="336"/>
      <c r="CS101" s="336"/>
      <c r="CT101" s="336"/>
      <c r="CU101" s="336"/>
      <c r="CV101" s="336"/>
      <c r="CW101" s="336"/>
      <c r="CX101" s="336"/>
      <c r="CY101" s="336"/>
      <c r="CZ101" s="336"/>
      <c r="DA101" s="336"/>
      <c r="DB101" s="336"/>
      <c r="DC101" s="336"/>
      <c r="DD101" s="336"/>
      <c r="DE101" s="336"/>
      <c r="DF101" s="336"/>
      <c r="DG101" s="336"/>
      <c r="DH101" s="336"/>
      <c r="DI101" s="336"/>
      <c r="DJ101" s="336"/>
      <c r="DK101" s="336"/>
      <c r="DL101" s="336"/>
      <c r="DM101" s="336"/>
      <c r="DN101" s="336"/>
      <c r="DO101" s="336"/>
      <c r="DP101" s="336"/>
      <c r="DQ101" s="336"/>
      <c r="DR101" s="336"/>
      <c r="DS101" s="336"/>
      <c r="DT101" s="336"/>
      <c r="DU101" s="336"/>
      <c r="DV101" s="336"/>
      <c r="DW101" s="336"/>
      <c r="DX101" s="336"/>
      <c r="DY101" s="336"/>
      <c r="DZ101" s="336"/>
      <c r="EA101" s="336"/>
      <c r="EB101" s="336"/>
      <c r="EC101" s="336"/>
      <c r="ED101" s="336"/>
      <c r="EE101" s="336"/>
      <c r="EF101" s="336"/>
      <c r="EG101" s="336"/>
      <c r="EH101" s="336"/>
      <c r="EI101" s="336"/>
      <c r="EJ101" s="336"/>
      <c r="EK101" s="336"/>
      <c r="EL101" s="336"/>
      <c r="EM101" s="336"/>
    </row>
    <row r="102" spans="1:143" ht="11.25" customHeight="1" x14ac:dyDescent="0.15">
      <c r="A102" s="275">
        <v>21</v>
      </c>
      <c r="B102" s="332"/>
      <c r="C102" s="332"/>
      <c r="D102" s="332"/>
      <c r="E102" s="332"/>
      <c r="F102" s="332"/>
      <c r="G102" s="332"/>
      <c r="H102" s="332"/>
      <c r="I102" s="332"/>
      <c r="J102" s="332"/>
      <c r="K102" s="332"/>
      <c r="L102" s="332"/>
      <c r="M102" s="332"/>
      <c r="N102" s="332"/>
      <c r="O102" s="332"/>
      <c r="P102" s="332"/>
      <c r="Q102" s="332"/>
      <c r="R102" s="332"/>
      <c r="S102" s="332"/>
      <c r="T102" s="332"/>
      <c r="U102" s="332"/>
      <c r="V102" s="332"/>
    </row>
    <row r="103" spans="1:143" ht="43.7" customHeight="1" x14ac:dyDescent="0.3">
      <c r="A103" s="273">
        <v>22</v>
      </c>
      <c r="B103" s="333" t="s">
        <v>208</v>
      </c>
      <c r="C103" s="333"/>
      <c r="D103" s="333"/>
      <c r="E103" s="333"/>
      <c r="F103" s="333"/>
      <c r="G103" s="333"/>
      <c r="H103" s="333"/>
      <c r="I103" s="333"/>
      <c r="J103" s="333"/>
      <c r="K103" s="333"/>
      <c r="L103" s="333"/>
      <c r="M103" s="333"/>
      <c r="N103" s="333"/>
      <c r="O103" s="333"/>
      <c r="P103" s="333"/>
      <c r="Q103" s="333"/>
      <c r="R103" s="333"/>
      <c r="S103" s="333"/>
      <c r="T103" s="333"/>
      <c r="U103" s="333"/>
      <c r="V103" s="333"/>
    </row>
    <row r="104" spans="1:143" ht="25.9" customHeight="1" x14ac:dyDescent="0.2"/>
    <row r="105" spans="1:143" s="335" customFormat="1" ht="54.75" customHeight="1" x14ac:dyDescent="0.2">
      <c r="A105" s="334"/>
    </row>
    <row r="106" spans="1:143" s="335" customFormat="1" x14ac:dyDescent="0.2">
      <c r="A106" s="334"/>
    </row>
    <row r="107" spans="1:143" s="335" customFormat="1" x14ac:dyDescent="0.2">
      <c r="A107" s="334"/>
    </row>
    <row r="108" spans="1:143" s="335" customFormat="1" x14ac:dyDescent="0.2">
      <c r="A108" s="334"/>
    </row>
    <row r="109" spans="1:143" s="335" customFormat="1" x14ac:dyDescent="0.2">
      <c r="A109" s="334"/>
    </row>
    <row r="110" spans="1:143" s="335" customFormat="1" x14ac:dyDescent="0.2">
      <c r="A110" s="334"/>
    </row>
    <row r="111" spans="1:143" s="335" customFormat="1" x14ac:dyDescent="0.2">
      <c r="A111" s="334"/>
    </row>
    <row r="112" spans="1:143"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row r="328" spans="1:1" s="335" customFormat="1" x14ac:dyDescent="0.2">
      <c r="A328" s="334"/>
    </row>
    <row r="329" spans="1:1" s="335" customFormat="1" x14ac:dyDescent="0.2">
      <c r="A329" s="334"/>
    </row>
    <row r="330" spans="1:1" s="335" customFormat="1" x14ac:dyDescent="0.2">
      <c r="A330" s="334"/>
    </row>
    <row r="331" spans="1:1" s="335" customFormat="1" x14ac:dyDescent="0.2">
      <c r="A331" s="334"/>
    </row>
    <row r="332" spans="1:1" s="335" customFormat="1" x14ac:dyDescent="0.2">
      <c r="A332" s="334"/>
    </row>
    <row r="333" spans="1:1" s="335" customFormat="1" x14ac:dyDescent="0.2">
      <c r="A333" s="334"/>
    </row>
    <row r="334" spans="1:1" s="335" customFormat="1" x14ac:dyDescent="0.2">
      <c r="A334" s="334"/>
    </row>
    <row r="335" spans="1:1" s="335" customFormat="1" x14ac:dyDescent="0.2">
      <c r="A335" s="334"/>
    </row>
    <row r="336" spans="1:1" s="335" customFormat="1" x14ac:dyDescent="0.2">
      <c r="A336" s="334"/>
    </row>
    <row r="337" spans="1:1" s="335" customFormat="1" x14ac:dyDescent="0.2">
      <c r="A337" s="334"/>
    </row>
    <row r="338" spans="1:1" s="335" customFormat="1" x14ac:dyDescent="0.2">
      <c r="A338" s="334"/>
    </row>
    <row r="339" spans="1:1" s="335" customFormat="1" x14ac:dyDescent="0.2">
      <c r="A339" s="334"/>
    </row>
    <row r="340" spans="1:1" s="335" customFormat="1" x14ac:dyDescent="0.2">
      <c r="A340" s="334"/>
    </row>
    <row r="341" spans="1:1" s="335" customFormat="1" x14ac:dyDescent="0.2">
      <c r="A341" s="334"/>
    </row>
    <row r="342" spans="1:1" s="335" customFormat="1" x14ac:dyDescent="0.2">
      <c r="A342" s="334"/>
    </row>
    <row r="343" spans="1:1" s="335" customFormat="1" x14ac:dyDescent="0.2">
      <c r="A343" s="334"/>
    </row>
    <row r="344" spans="1:1" s="335" customFormat="1" x14ac:dyDescent="0.2">
      <c r="A344" s="334"/>
    </row>
    <row r="345" spans="1:1" s="335" customFormat="1" x14ac:dyDescent="0.2">
      <c r="A345" s="334"/>
    </row>
    <row r="346" spans="1:1" s="335" customFormat="1" x14ac:dyDescent="0.2">
      <c r="A346" s="334"/>
    </row>
    <row r="347" spans="1:1" s="335" customFormat="1" x14ac:dyDescent="0.2">
      <c r="A347" s="334"/>
    </row>
    <row r="348" spans="1:1" s="335" customFormat="1" x14ac:dyDescent="0.2">
      <c r="A348" s="334"/>
    </row>
    <row r="349" spans="1:1" s="335" customFormat="1" x14ac:dyDescent="0.2">
      <c r="A349" s="334"/>
    </row>
    <row r="350" spans="1:1" s="335" customFormat="1" x14ac:dyDescent="0.2">
      <c r="A350" s="334"/>
    </row>
    <row r="351" spans="1:1" s="335" customFormat="1" x14ac:dyDescent="0.2">
      <c r="A351" s="334"/>
    </row>
    <row r="352" spans="1:1" s="335" customFormat="1" x14ac:dyDescent="0.2">
      <c r="A352" s="334"/>
    </row>
    <row r="353" spans="1:1" s="335" customFormat="1" x14ac:dyDescent="0.2">
      <c r="A353" s="334"/>
    </row>
    <row r="354" spans="1:1" s="335" customFormat="1" x14ac:dyDescent="0.2">
      <c r="A354" s="334"/>
    </row>
    <row r="355" spans="1:1" s="335" customFormat="1" x14ac:dyDescent="0.2">
      <c r="A355" s="334"/>
    </row>
    <row r="356" spans="1:1" s="335" customFormat="1" x14ac:dyDescent="0.2">
      <c r="A356" s="334"/>
    </row>
    <row r="357" spans="1:1" s="335" customFormat="1" x14ac:dyDescent="0.2">
      <c r="A357" s="334"/>
    </row>
    <row r="358" spans="1:1" s="335" customFormat="1" x14ac:dyDescent="0.2">
      <c r="A358" s="334"/>
    </row>
    <row r="359" spans="1:1" s="335" customFormat="1" x14ac:dyDescent="0.2">
      <c r="A359" s="334"/>
    </row>
    <row r="360" spans="1:1" s="335" customFormat="1" x14ac:dyDescent="0.2">
      <c r="A360" s="334"/>
    </row>
    <row r="361" spans="1:1" s="335" customFormat="1" x14ac:dyDescent="0.2">
      <c r="A361" s="334"/>
    </row>
    <row r="362" spans="1:1" s="335" customFormat="1" x14ac:dyDescent="0.2">
      <c r="A362" s="334"/>
    </row>
    <row r="363" spans="1:1" s="335" customFormat="1" x14ac:dyDescent="0.2">
      <c r="A363" s="334"/>
    </row>
    <row r="364" spans="1:1" s="335" customFormat="1" x14ac:dyDescent="0.2">
      <c r="A364" s="334"/>
    </row>
    <row r="365" spans="1:1" s="335" customFormat="1" x14ac:dyDescent="0.2">
      <c r="A365" s="334"/>
    </row>
    <row r="366" spans="1:1" s="335" customFormat="1" x14ac:dyDescent="0.2">
      <c r="A366" s="334"/>
    </row>
    <row r="367" spans="1:1" s="335" customFormat="1" x14ac:dyDescent="0.2">
      <c r="A367" s="334"/>
    </row>
    <row r="368" spans="1:1" s="335" customFormat="1" x14ac:dyDescent="0.2">
      <c r="A368" s="334"/>
    </row>
    <row r="369" spans="1:1" s="335" customFormat="1" x14ac:dyDescent="0.2">
      <c r="A369" s="334"/>
    </row>
    <row r="370" spans="1:1" s="335" customFormat="1" x14ac:dyDescent="0.2">
      <c r="A370" s="334"/>
    </row>
    <row r="371" spans="1:1" s="335" customFormat="1" x14ac:dyDescent="0.2">
      <c r="A371" s="334"/>
    </row>
    <row r="372" spans="1:1" s="335" customFormat="1" x14ac:dyDescent="0.2">
      <c r="A372" s="334"/>
    </row>
    <row r="373" spans="1:1" s="335" customFormat="1" x14ac:dyDescent="0.2">
      <c r="A373" s="334"/>
    </row>
    <row r="374" spans="1:1" s="335" customFormat="1" x14ac:dyDescent="0.2">
      <c r="A374" s="334"/>
    </row>
    <row r="375" spans="1:1" s="335" customFormat="1" x14ac:dyDescent="0.2">
      <c r="A375" s="334"/>
    </row>
    <row r="376" spans="1:1" s="335" customFormat="1" x14ac:dyDescent="0.2">
      <c r="A376" s="334"/>
    </row>
    <row r="377" spans="1:1" s="335" customFormat="1" x14ac:dyDescent="0.2">
      <c r="A377" s="334"/>
    </row>
    <row r="378" spans="1:1" s="335" customFormat="1" x14ac:dyDescent="0.2">
      <c r="A378" s="334"/>
    </row>
    <row r="379" spans="1:1" s="335" customFormat="1" x14ac:dyDescent="0.2">
      <c r="A379" s="334"/>
    </row>
    <row r="380" spans="1:1" s="335" customFormat="1" x14ac:dyDescent="0.2">
      <c r="A380" s="334"/>
    </row>
    <row r="381" spans="1:1" s="335" customFormat="1" x14ac:dyDescent="0.2">
      <c r="A381" s="334"/>
    </row>
    <row r="382" spans="1:1" s="335" customFormat="1" x14ac:dyDescent="0.2">
      <c r="A382" s="334"/>
    </row>
    <row r="383" spans="1:1" s="335" customFormat="1" x14ac:dyDescent="0.2">
      <c r="A383" s="334"/>
    </row>
    <row r="384" spans="1:1" s="335" customFormat="1" x14ac:dyDescent="0.2">
      <c r="A384" s="334"/>
    </row>
    <row r="385" spans="1:1" s="335" customFormat="1" x14ac:dyDescent="0.2">
      <c r="A385" s="334"/>
    </row>
    <row r="386" spans="1:1" s="335" customFormat="1" x14ac:dyDescent="0.2">
      <c r="A386" s="334"/>
    </row>
    <row r="387" spans="1:1" s="335" customFormat="1" x14ac:dyDescent="0.2">
      <c r="A387" s="334"/>
    </row>
    <row r="388" spans="1:1" s="335" customFormat="1" x14ac:dyDescent="0.2">
      <c r="A388" s="334"/>
    </row>
    <row r="389" spans="1:1" s="335" customFormat="1" x14ac:dyDescent="0.2">
      <c r="A389" s="334"/>
    </row>
    <row r="390" spans="1:1" s="335" customFormat="1" x14ac:dyDescent="0.2">
      <c r="A390" s="334"/>
    </row>
    <row r="391" spans="1:1" s="335" customFormat="1" x14ac:dyDescent="0.2">
      <c r="A391" s="334"/>
    </row>
    <row r="392" spans="1:1" s="335" customFormat="1" x14ac:dyDescent="0.2">
      <c r="A392" s="334"/>
    </row>
    <row r="393" spans="1:1" s="335" customFormat="1" x14ac:dyDescent="0.2">
      <c r="A393" s="334"/>
    </row>
    <row r="394" spans="1:1" s="335" customFormat="1" x14ac:dyDescent="0.2">
      <c r="A394" s="334"/>
    </row>
    <row r="395" spans="1:1" s="335" customFormat="1" x14ac:dyDescent="0.2">
      <c r="A395" s="334"/>
    </row>
    <row r="396" spans="1:1" s="335" customFormat="1" x14ac:dyDescent="0.2">
      <c r="A396" s="334"/>
    </row>
    <row r="397" spans="1:1" s="335" customFormat="1" x14ac:dyDescent="0.2">
      <c r="A397" s="334"/>
    </row>
    <row r="398" spans="1:1" s="335" customFormat="1" x14ac:dyDescent="0.2">
      <c r="A398" s="334"/>
    </row>
    <row r="399" spans="1:1" s="335" customFormat="1" x14ac:dyDescent="0.2">
      <c r="A399" s="334"/>
    </row>
    <row r="400" spans="1:1" s="335" customFormat="1" x14ac:dyDescent="0.2">
      <c r="A400" s="334"/>
    </row>
    <row r="401" spans="1:1" s="335" customFormat="1" x14ac:dyDescent="0.2">
      <c r="A401" s="334"/>
    </row>
    <row r="402" spans="1:1" s="335" customFormat="1" x14ac:dyDescent="0.2">
      <c r="A402" s="334"/>
    </row>
    <row r="403" spans="1:1" s="335" customFormat="1" x14ac:dyDescent="0.2">
      <c r="A403" s="334"/>
    </row>
    <row r="404" spans="1:1" s="335" customFormat="1" x14ac:dyDescent="0.2">
      <c r="A404" s="334"/>
    </row>
  </sheetData>
  <mergeCells count="158">
    <mergeCell ref="T96:V96"/>
    <mergeCell ref="B103:V103"/>
    <mergeCell ref="B96:D96"/>
    <mergeCell ref="E96:G96"/>
    <mergeCell ref="H96:J96"/>
    <mergeCell ref="K96:M96"/>
    <mergeCell ref="N96:P96"/>
    <mergeCell ref="Q96:S96"/>
    <mergeCell ref="T88:V88"/>
    <mergeCell ref="B92:D92"/>
    <mergeCell ref="E92:G92"/>
    <mergeCell ref="H92:J92"/>
    <mergeCell ref="K92:M92"/>
    <mergeCell ref="N92:P92"/>
    <mergeCell ref="Q92:S92"/>
    <mergeCell ref="T92:V92"/>
    <mergeCell ref="B88:D88"/>
    <mergeCell ref="E88:G88"/>
    <mergeCell ref="H88:J88"/>
    <mergeCell ref="K88:M88"/>
    <mergeCell ref="N88:P88"/>
    <mergeCell ref="Q88:S88"/>
    <mergeCell ref="T80:V80"/>
    <mergeCell ref="B84:D84"/>
    <mergeCell ref="E84:G84"/>
    <mergeCell ref="H84:J84"/>
    <mergeCell ref="K84:M84"/>
    <mergeCell ref="N84:P84"/>
    <mergeCell ref="Q84:S84"/>
    <mergeCell ref="T84:V84"/>
    <mergeCell ref="B80:D80"/>
    <mergeCell ref="E80:G80"/>
    <mergeCell ref="H80:J80"/>
    <mergeCell ref="K80:M80"/>
    <mergeCell ref="N80:P80"/>
    <mergeCell ref="Q80:S80"/>
    <mergeCell ref="T73:V73"/>
    <mergeCell ref="B76:D76"/>
    <mergeCell ref="E76:G76"/>
    <mergeCell ref="H76:J76"/>
    <mergeCell ref="K76:M76"/>
    <mergeCell ref="N76:P76"/>
    <mergeCell ref="Q76:S76"/>
    <mergeCell ref="T76:V76"/>
    <mergeCell ref="T65:V65"/>
    <mergeCell ref="B70:I70"/>
    <mergeCell ref="J70:N70"/>
    <mergeCell ref="O70:V70"/>
    <mergeCell ref="B73:D73"/>
    <mergeCell ref="E73:G73"/>
    <mergeCell ref="H73:J73"/>
    <mergeCell ref="K73:M73"/>
    <mergeCell ref="N73:P73"/>
    <mergeCell ref="Q73:S73"/>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302B89-A9AC-4EB7-923F-14727F029251}">
  <dimension ref="A1:BF26"/>
  <sheetViews>
    <sheetView showGridLines="0" topLeftCell="A6"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4"/>
      <c r="AP11" s="196"/>
      <c r="AQ11" s="197"/>
      <c r="AR11" s="129"/>
      <c r="AS11" s="198">
        <v>1</v>
      </c>
      <c r="AT11" s="198"/>
      <c r="AU11" s="198"/>
      <c r="AV11" s="198"/>
      <c r="AW11" s="198"/>
      <c r="AX11" s="199" t="s">
        <v>173</v>
      </c>
      <c r="AY11" s="199" t="s">
        <v>174</v>
      </c>
      <c r="AZ11" s="200" t="s">
        <v>174</v>
      </c>
      <c r="BA11" s="201" t="s">
        <v>174</v>
      </c>
      <c r="BB11" s="199" t="s">
        <v>174</v>
      </c>
      <c r="BC11" s="199" t="s">
        <v>174</v>
      </c>
      <c r="BD11" s="198"/>
      <c r="BE11" s="198"/>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2"/>
      <c r="AF12" s="193"/>
      <c r="AG12" s="193"/>
      <c r="AH12" s="188"/>
      <c r="AI12" s="189"/>
      <c r="AJ12" s="137"/>
      <c r="AK12" s="137"/>
      <c r="AL12" s="194"/>
      <c r="AM12" s="182"/>
      <c r="AN12" s="195"/>
      <c r="AO12" s="194"/>
      <c r="AP12" s="196"/>
      <c r="AQ12" s="197"/>
      <c r="AR12" s="129"/>
      <c r="AS12" s="198">
        <v>1</v>
      </c>
      <c r="AT12" s="198"/>
      <c r="AU12" s="198"/>
      <c r="AV12" s="198"/>
      <c r="AW12" s="198"/>
      <c r="AX12" s="199" t="s">
        <v>173</v>
      </c>
      <c r="AY12" s="199" t="s">
        <v>174</v>
      </c>
      <c r="AZ12" s="200" t="s">
        <v>174</v>
      </c>
      <c r="BA12" s="201" t="s">
        <v>174</v>
      </c>
      <c r="BB12" s="199" t="s">
        <v>174</v>
      </c>
      <c r="BC12" s="199" t="s">
        <v>174</v>
      </c>
      <c r="BD12" s="198"/>
      <c r="BE12" s="198"/>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2"/>
      <c r="AF13" s="193"/>
      <c r="AG13" s="193"/>
      <c r="AH13" s="188"/>
      <c r="AI13" s="189"/>
      <c r="AJ13" s="137"/>
      <c r="AK13" s="137"/>
      <c r="AL13" s="194"/>
      <c r="AM13" s="182"/>
      <c r="AN13" s="195"/>
      <c r="AO13" s="194"/>
      <c r="AP13" s="196"/>
      <c r="AQ13" s="197"/>
      <c r="AR13" s="129"/>
      <c r="AS13" s="198">
        <v>1</v>
      </c>
      <c r="AT13" s="198"/>
      <c r="AU13" s="198"/>
      <c r="AV13" s="198"/>
      <c r="AW13" s="198"/>
      <c r="AX13" s="199" t="s">
        <v>173</v>
      </c>
      <c r="AY13" s="199" t="s">
        <v>174</v>
      </c>
      <c r="AZ13" s="200" t="s">
        <v>174</v>
      </c>
      <c r="BA13" s="201" t="s">
        <v>174</v>
      </c>
      <c r="BB13" s="199" t="s">
        <v>174</v>
      </c>
      <c r="BC13" s="199" t="s">
        <v>174</v>
      </c>
      <c r="BD13" s="198"/>
      <c r="BE13" s="198"/>
    </row>
    <row r="14" spans="1:58" s="117" customFormat="1" x14ac:dyDescent="0.4">
      <c r="A14" s="117">
        <v>12</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4"/>
      <c r="C17" s="204"/>
      <c r="D17" s="204"/>
      <c r="E17" s="181"/>
      <c r="F17" s="182"/>
      <c r="G17" s="182"/>
      <c r="H17" s="182"/>
      <c r="I17" s="182"/>
      <c r="J17" s="182"/>
      <c r="K17" s="182"/>
      <c r="L17" s="205"/>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1A466B-AD17-4D33-8386-8521339BCD3D}">
  <sheetPr>
    <pageSetUpPr fitToPage="1"/>
  </sheetPr>
  <dimension ref="A1:H53"/>
  <sheetViews>
    <sheetView showGridLines="0" topLeftCell="A11" zoomScale="145" zoomScaleNormal="145" workbookViewId="0">
      <selection activeCell="E20" sqref="E20"/>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6">
        <v>46327</v>
      </c>
      <c r="C5" s="216">
        <v>46388</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6"/>
      <c r="G9" s="207"/>
      <c r="H9" s="208"/>
    </row>
    <row r="10" spans="1:8" s="163" customFormat="1" ht="37.5" customHeight="1" x14ac:dyDescent="0.15">
      <c r="B10" s="164" t="s">
        <v>151</v>
      </c>
      <c r="C10" s="164" t="s">
        <v>181</v>
      </c>
      <c r="D10" s="164" t="s">
        <v>120</v>
      </c>
      <c r="E10" s="209" t="s">
        <v>182</v>
      </c>
      <c r="F10" s="210" t="s">
        <v>118</v>
      </c>
      <c r="G10" s="164" t="s">
        <v>183</v>
      </c>
      <c r="H10" s="129" t="s">
        <v>184</v>
      </c>
    </row>
    <row r="11" spans="1:8" s="117" customFormat="1" ht="39.200000000000003" customHeight="1" x14ac:dyDescent="0.4">
      <c r="A11" s="117">
        <v>1</v>
      </c>
      <c r="B11" s="129" t="s">
        <v>185</v>
      </c>
      <c r="C11" s="182" t="s">
        <v>186</v>
      </c>
      <c r="D11" s="211">
        <v>1</v>
      </c>
      <c r="E11" s="182" t="s">
        <v>187</v>
      </c>
      <c r="F11" s="212" t="s">
        <v>174</v>
      </c>
      <c r="G11" s="164" t="s">
        <v>188</v>
      </c>
      <c r="H11" s="211" t="s">
        <v>188</v>
      </c>
    </row>
    <row r="12" spans="1:8" s="117" customFormat="1" ht="39.200000000000003" customHeight="1" x14ac:dyDescent="0.4">
      <c r="B12" s="129"/>
      <c r="C12" s="182" t="s">
        <v>189</v>
      </c>
      <c r="D12" s="211">
        <v>2</v>
      </c>
      <c r="E12" s="182" t="s">
        <v>190</v>
      </c>
      <c r="F12" s="212" t="s">
        <v>174</v>
      </c>
      <c r="G12" s="164" t="s">
        <v>188</v>
      </c>
      <c r="H12" s="211" t="s">
        <v>188</v>
      </c>
    </row>
    <row r="13" spans="1:8" s="117" customFormat="1" ht="39.200000000000003" customHeight="1" x14ac:dyDescent="0.4">
      <c r="B13" s="129"/>
      <c r="C13" s="182" t="s">
        <v>191</v>
      </c>
      <c r="D13" s="211">
        <v>3</v>
      </c>
      <c r="E13" s="182" t="s">
        <v>192</v>
      </c>
      <c r="F13" s="212" t="s">
        <v>174</v>
      </c>
      <c r="G13" s="164" t="s">
        <v>188</v>
      </c>
      <c r="H13" s="211" t="s">
        <v>188</v>
      </c>
    </row>
    <row r="14" spans="1:8" s="117" customFormat="1" ht="39.200000000000003" customHeight="1" x14ac:dyDescent="0.4">
      <c r="A14" s="117">
        <v>1</v>
      </c>
      <c r="B14" s="129" t="s">
        <v>193</v>
      </c>
      <c r="C14" s="182" t="s">
        <v>186</v>
      </c>
      <c r="D14" s="211">
        <v>1</v>
      </c>
      <c r="E14" s="182" t="s">
        <v>194</v>
      </c>
      <c r="F14" s="213" t="s">
        <v>174</v>
      </c>
      <c r="G14" s="164" t="s">
        <v>195</v>
      </c>
      <c r="H14" s="211" t="s">
        <v>196</v>
      </c>
    </row>
    <row r="15" spans="1:8" s="117" customFormat="1" ht="39.200000000000003" customHeight="1" x14ac:dyDescent="0.4">
      <c r="B15" s="129"/>
      <c r="C15" s="182" t="s">
        <v>189</v>
      </c>
      <c r="D15" s="211">
        <v>2</v>
      </c>
      <c r="E15" s="182" t="s">
        <v>197</v>
      </c>
      <c r="F15" s="213" t="s">
        <v>174</v>
      </c>
      <c r="G15" s="164" t="s">
        <v>195</v>
      </c>
      <c r="H15" s="211" t="s">
        <v>196</v>
      </c>
    </row>
    <row r="16" spans="1:8" s="117" customFormat="1" ht="39.200000000000003" customHeight="1" x14ac:dyDescent="0.4">
      <c r="B16" s="129"/>
      <c r="C16" s="182" t="s">
        <v>191</v>
      </c>
      <c r="D16" s="211">
        <v>3</v>
      </c>
      <c r="E16" s="182" t="s">
        <v>198</v>
      </c>
      <c r="F16" s="213" t="s">
        <v>174</v>
      </c>
      <c r="G16" s="164" t="s">
        <v>195</v>
      </c>
      <c r="H16" s="211" t="s">
        <v>196</v>
      </c>
    </row>
    <row r="17" spans="1:8" s="117" customFormat="1" ht="39.200000000000003" customHeight="1" x14ac:dyDescent="0.4">
      <c r="A17" s="117">
        <v>1</v>
      </c>
      <c r="B17" s="129" t="s">
        <v>199</v>
      </c>
      <c r="C17" s="182" t="s">
        <v>186</v>
      </c>
      <c r="D17" s="211">
        <v>1</v>
      </c>
      <c r="E17" s="182" t="s">
        <v>200</v>
      </c>
      <c r="F17" s="214" t="s">
        <v>174</v>
      </c>
      <c r="G17" s="164" t="s">
        <v>201</v>
      </c>
      <c r="H17" s="211" t="s">
        <v>202</v>
      </c>
    </row>
    <row r="18" spans="1:8" s="117" customFormat="1" ht="39.200000000000003" customHeight="1" x14ac:dyDescent="0.4">
      <c r="B18" s="129"/>
      <c r="C18" s="182" t="s">
        <v>189</v>
      </c>
      <c r="D18" s="211">
        <v>2</v>
      </c>
      <c r="E18" s="182" t="s">
        <v>203</v>
      </c>
      <c r="F18" s="214" t="s">
        <v>174</v>
      </c>
      <c r="G18" s="164" t="s">
        <v>201</v>
      </c>
      <c r="H18" s="211" t="s">
        <v>202</v>
      </c>
    </row>
    <row r="19" spans="1:8" s="117" customFormat="1" ht="39.200000000000003" customHeight="1" x14ac:dyDescent="0.4">
      <c r="B19" s="129"/>
      <c r="C19" s="182" t="s">
        <v>191</v>
      </c>
      <c r="D19" s="211">
        <v>3</v>
      </c>
      <c r="E19" s="182" t="s">
        <v>204</v>
      </c>
      <c r="F19" s="214" t="s">
        <v>174</v>
      </c>
      <c r="G19" s="164" t="s">
        <v>201</v>
      </c>
      <c r="H19" s="211" t="s">
        <v>202</v>
      </c>
    </row>
    <row r="20" spans="1:8" s="117" customFormat="1" ht="39.200000000000003" customHeight="1" x14ac:dyDescent="0.3">
      <c r="A20" s="117">
        <v>1</v>
      </c>
      <c r="B20" s="129" t="s">
        <v>205</v>
      </c>
      <c r="C20" s="182" t="s">
        <v>206</v>
      </c>
      <c r="D20" s="211">
        <v>1</v>
      </c>
      <c r="E20" s="182" t="s">
        <v>207</v>
      </c>
      <c r="F20" s="215" t="s">
        <v>174</v>
      </c>
      <c r="G20" s="164" t="s">
        <v>208</v>
      </c>
      <c r="H20" s="211" t="s">
        <v>208</v>
      </c>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4"/>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7885C3-35E4-4B5E-8FEB-937C417522F5}">
  <dimension ref="A1:BA56"/>
  <sheetViews>
    <sheetView workbookViewId="0">
      <selection activeCell="A13" sqref="A13:IV13"/>
    </sheetView>
  </sheetViews>
  <sheetFormatPr defaultRowHeight="12" x14ac:dyDescent="0.15"/>
  <cols>
    <col min="1" max="16384" width="9" style="101"/>
  </cols>
  <sheetData>
    <row r="1" spans="1:53" ht="45.75" x14ac:dyDescent="0.15">
      <c r="A1" s="201" t="s">
        <v>174</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209</v>
      </c>
      <c r="K11" s="101" t="s">
        <v>369</v>
      </c>
      <c r="L11" s="101" t="s">
        <v>256</v>
      </c>
      <c r="M11" s="101" t="s">
        <v>272</v>
      </c>
      <c r="N11" s="101" t="s">
        <v>370</v>
      </c>
      <c r="O11" s="101" t="s">
        <v>371</v>
      </c>
      <c r="AX11" s="101" t="s">
        <v>215</v>
      </c>
      <c r="AY11" s="101" t="s">
        <v>216</v>
      </c>
      <c r="AZ11" s="101" t="s">
        <v>217</v>
      </c>
      <c r="BA11" s="101" t="s">
        <v>218</v>
      </c>
    </row>
    <row r="12" spans="1:53" x14ac:dyDescent="0.15">
      <c r="B12" s="229"/>
      <c r="C12" s="218"/>
      <c r="J12" s="101" t="s">
        <v>219</v>
      </c>
      <c r="K12" s="101" t="s">
        <v>372</v>
      </c>
      <c r="L12" s="101" t="s">
        <v>276</v>
      </c>
      <c r="M12" s="101" t="s">
        <v>222</v>
      </c>
      <c r="O12" s="101" t="s">
        <v>373</v>
      </c>
      <c r="AX12" s="101" t="s">
        <v>225</v>
      </c>
      <c r="AY12" s="101" t="s">
        <v>226</v>
      </c>
      <c r="AZ12" s="101" t="s">
        <v>227</v>
      </c>
      <c r="BA12" s="101" t="s">
        <v>228</v>
      </c>
    </row>
    <row r="13" spans="1:53" x14ac:dyDescent="0.15">
      <c r="B13" s="230"/>
      <c r="C13" s="218"/>
      <c r="J13" s="101" t="s">
        <v>229</v>
      </c>
      <c r="K13" s="101" t="s">
        <v>374</v>
      </c>
      <c r="L13" s="101" t="s">
        <v>280</v>
      </c>
      <c r="M13" s="101" t="s">
        <v>232</v>
      </c>
      <c r="N13" s="101" t="s">
        <v>375</v>
      </c>
      <c r="O13" s="101" t="s">
        <v>283</v>
      </c>
      <c r="AX13" s="101" t="s">
        <v>235</v>
      </c>
      <c r="AY13" s="101" t="s">
        <v>236</v>
      </c>
      <c r="AZ13" s="101" t="s">
        <v>237</v>
      </c>
      <c r="BA13" s="101" t="s">
        <v>238</v>
      </c>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7818FF-92F4-4791-9AF3-717E1353DD32}">
  <sheetPr>
    <pageSetUpPr fitToPage="1"/>
  </sheetPr>
  <dimension ref="A1:EM404"/>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2" width="8.5" style="274" customWidth="1"/>
    <col min="23" max="23" width="10.625" style="274" customWidth="1"/>
    <col min="24" max="24" width="5.625" style="335" customWidth="1"/>
    <col min="25" max="70" width="50" style="335" customWidth="1"/>
    <col min="71" max="143" width="9" style="335"/>
    <col min="144" max="256" width="9" style="274"/>
    <col min="257" max="257" width="9.375" style="274" customWidth="1"/>
    <col min="258" max="278" width="8.5" style="274" customWidth="1"/>
    <col min="279" max="279" width="9.375" style="274" customWidth="1"/>
    <col min="280" max="280" width="5.625" style="274" customWidth="1"/>
    <col min="281" max="326" width="50" style="274" customWidth="1"/>
    <col min="327" max="512" width="9" style="274"/>
    <col min="513" max="513" width="9.375" style="274" customWidth="1"/>
    <col min="514" max="534" width="8.5" style="274" customWidth="1"/>
    <col min="535" max="535" width="9.375" style="274" customWidth="1"/>
    <col min="536" max="536" width="5.625" style="274" customWidth="1"/>
    <col min="537" max="582" width="50" style="274" customWidth="1"/>
    <col min="583" max="768" width="9" style="274"/>
    <col min="769" max="769" width="9.375" style="274" customWidth="1"/>
    <col min="770" max="790" width="8.5" style="274" customWidth="1"/>
    <col min="791" max="791" width="9.375" style="274" customWidth="1"/>
    <col min="792" max="792" width="5.625" style="274" customWidth="1"/>
    <col min="793" max="838" width="50" style="274" customWidth="1"/>
    <col min="839" max="1024" width="9" style="274"/>
    <col min="1025" max="1025" width="9.375" style="274" customWidth="1"/>
    <col min="1026" max="1046" width="8.5" style="274" customWidth="1"/>
    <col min="1047" max="1047" width="9.375" style="274" customWidth="1"/>
    <col min="1048" max="1048" width="5.625" style="274" customWidth="1"/>
    <col min="1049" max="1094" width="50" style="274" customWidth="1"/>
    <col min="1095" max="1280" width="9" style="274"/>
    <col min="1281" max="1281" width="9.375" style="274" customWidth="1"/>
    <col min="1282" max="1302" width="8.5" style="274" customWidth="1"/>
    <col min="1303" max="1303" width="9.375" style="274" customWidth="1"/>
    <col min="1304" max="1304" width="5.625" style="274" customWidth="1"/>
    <col min="1305" max="1350" width="50" style="274" customWidth="1"/>
    <col min="1351" max="1536" width="9" style="274"/>
    <col min="1537" max="1537" width="9.375" style="274" customWidth="1"/>
    <col min="1538" max="1558" width="8.5" style="274" customWidth="1"/>
    <col min="1559" max="1559" width="9.375" style="274" customWidth="1"/>
    <col min="1560" max="1560" width="5.625" style="274" customWidth="1"/>
    <col min="1561" max="1606" width="50" style="274" customWidth="1"/>
    <col min="1607" max="1792" width="9" style="274"/>
    <col min="1793" max="1793" width="9.375" style="274" customWidth="1"/>
    <col min="1794" max="1814" width="8.5" style="274" customWidth="1"/>
    <col min="1815" max="1815" width="9.375" style="274" customWidth="1"/>
    <col min="1816" max="1816" width="5.625" style="274" customWidth="1"/>
    <col min="1817" max="1862" width="50" style="274" customWidth="1"/>
    <col min="1863" max="2048" width="9" style="274"/>
    <col min="2049" max="2049" width="9.375" style="274" customWidth="1"/>
    <col min="2050" max="2070" width="8.5" style="274" customWidth="1"/>
    <col min="2071" max="2071" width="9.375" style="274" customWidth="1"/>
    <col min="2072" max="2072" width="5.625" style="274" customWidth="1"/>
    <col min="2073" max="2118" width="50" style="274" customWidth="1"/>
    <col min="2119" max="2304" width="9" style="274"/>
    <col min="2305" max="2305" width="9.375" style="274" customWidth="1"/>
    <col min="2306" max="2326" width="8.5" style="274" customWidth="1"/>
    <col min="2327" max="2327" width="9.375" style="274" customWidth="1"/>
    <col min="2328" max="2328" width="5.625" style="274" customWidth="1"/>
    <col min="2329" max="2374" width="50" style="274" customWidth="1"/>
    <col min="2375" max="2560" width="9" style="274"/>
    <col min="2561" max="2561" width="9.375" style="274" customWidth="1"/>
    <col min="2562" max="2582" width="8.5" style="274" customWidth="1"/>
    <col min="2583" max="2583" width="9.375" style="274" customWidth="1"/>
    <col min="2584" max="2584" width="5.625" style="274" customWidth="1"/>
    <col min="2585" max="2630" width="50" style="274" customWidth="1"/>
    <col min="2631" max="2816" width="9" style="274"/>
    <col min="2817" max="2817" width="9.375" style="274" customWidth="1"/>
    <col min="2818" max="2838" width="8.5" style="274" customWidth="1"/>
    <col min="2839" max="2839" width="9.375" style="274" customWidth="1"/>
    <col min="2840" max="2840" width="5.625" style="274" customWidth="1"/>
    <col min="2841" max="2886" width="50" style="274" customWidth="1"/>
    <col min="2887" max="3072" width="9" style="274"/>
    <col min="3073" max="3073" width="9.375" style="274" customWidth="1"/>
    <col min="3074" max="3094" width="8.5" style="274" customWidth="1"/>
    <col min="3095" max="3095" width="9.375" style="274" customWidth="1"/>
    <col min="3096" max="3096" width="5.625" style="274" customWidth="1"/>
    <col min="3097" max="3142" width="50" style="274" customWidth="1"/>
    <col min="3143" max="3328" width="9" style="274"/>
    <col min="3329" max="3329" width="9.375" style="274" customWidth="1"/>
    <col min="3330" max="3350" width="8.5" style="274" customWidth="1"/>
    <col min="3351" max="3351" width="9.375" style="274" customWidth="1"/>
    <col min="3352" max="3352" width="5.625" style="274" customWidth="1"/>
    <col min="3353" max="3398" width="50" style="274" customWidth="1"/>
    <col min="3399" max="3584" width="9" style="274"/>
    <col min="3585" max="3585" width="9.375" style="274" customWidth="1"/>
    <col min="3586" max="3606" width="8.5" style="274" customWidth="1"/>
    <col min="3607" max="3607" width="9.375" style="274" customWidth="1"/>
    <col min="3608" max="3608" width="5.625" style="274" customWidth="1"/>
    <col min="3609" max="3654" width="50" style="274" customWidth="1"/>
    <col min="3655" max="3840" width="9" style="274"/>
    <col min="3841" max="3841" width="9.375" style="274" customWidth="1"/>
    <col min="3842" max="3862" width="8.5" style="274" customWidth="1"/>
    <col min="3863" max="3863" width="9.375" style="274" customWidth="1"/>
    <col min="3864" max="3864" width="5.625" style="274" customWidth="1"/>
    <col min="3865" max="3910" width="50" style="274" customWidth="1"/>
    <col min="3911" max="4096" width="9" style="274"/>
    <col min="4097" max="4097" width="9.375" style="274" customWidth="1"/>
    <col min="4098" max="4118" width="8.5" style="274" customWidth="1"/>
    <col min="4119" max="4119" width="9.375" style="274" customWidth="1"/>
    <col min="4120" max="4120" width="5.625" style="274" customWidth="1"/>
    <col min="4121" max="4166" width="50" style="274" customWidth="1"/>
    <col min="4167" max="4352" width="9" style="274"/>
    <col min="4353" max="4353" width="9.375" style="274" customWidth="1"/>
    <col min="4354" max="4374" width="8.5" style="274" customWidth="1"/>
    <col min="4375" max="4375" width="9.375" style="274" customWidth="1"/>
    <col min="4376" max="4376" width="5.625" style="274" customWidth="1"/>
    <col min="4377" max="4422" width="50" style="274" customWidth="1"/>
    <col min="4423" max="4608" width="9" style="274"/>
    <col min="4609" max="4609" width="9.375" style="274" customWidth="1"/>
    <col min="4610" max="4630" width="8.5" style="274" customWidth="1"/>
    <col min="4631" max="4631" width="9.375" style="274" customWidth="1"/>
    <col min="4632" max="4632" width="5.625" style="274" customWidth="1"/>
    <col min="4633" max="4678" width="50" style="274" customWidth="1"/>
    <col min="4679" max="4864" width="9" style="274"/>
    <col min="4865" max="4865" width="9.375" style="274" customWidth="1"/>
    <col min="4866" max="4886" width="8.5" style="274" customWidth="1"/>
    <col min="4887" max="4887" width="9.375" style="274" customWidth="1"/>
    <col min="4888" max="4888" width="5.625" style="274" customWidth="1"/>
    <col min="4889" max="4934" width="50" style="274" customWidth="1"/>
    <col min="4935" max="5120" width="9" style="274"/>
    <col min="5121" max="5121" width="9.375" style="274" customWidth="1"/>
    <col min="5122" max="5142" width="8.5" style="274" customWidth="1"/>
    <col min="5143" max="5143" width="9.375" style="274" customWidth="1"/>
    <col min="5144" max="5144" width="5.625" style="274" customWidth="1"/>
    <col min="5145" max="5190" width="50" style="274" customWidth="1"/>
    <col min="5191" max="5376" width="9" style="274"/>
    <col min="5377" max="5377" width="9.375" style="274" customWidth="1"/>
    <col min="5378" max="5398" width="8.5" style="274" customWidth="1"/>
    <col min="5399" max="5399" width="9.375" style="274" customWidth="1"/>
    <col min="5400" max="5400" width="5.625" style="274" customWidth="1"/>
    <col min="5401" max="5446" width="50" style="274" customWidth="1"/>
    <col min="5447" max="5632" width="9" style="274"/>
    <col min="5633" max="5633" width="9.375" style="274" customWidth="1"/>
    <col min="5634" max="5654" width="8.5" style="274" customWidth="1"/>
    <col min="5655" max="5655" width="9.375" style="274" customWidth="1"/>
    <col min="5656" max="5656" width="5.625" style="274" customWidth="1"/>
    <col min="5657" max="5702" width="50" style="274" customWidth="1"/>
    <col min="5703" max="5888" width="9" style="274"/>
    <col min="5889" max="5889" width="9.375" style="274" customWidth="1"/>
    <col min="5890" max="5910" width="8.5" style="274" customWidth="1"/>
    <col min="5911" max="5911" width="9.375" style="274" customWidth="1"/>
    <col min="5912" max="5912" width="5.625" style="274" customWidth="1"/>
    <col min="5913" max="5958" width="50" style="274" customWidth="1"/>
    <col min="5959" max="6144" width="9" style="274"/>
    <col min="6145" max="6145" width="9.375" style="274" customWidth="1"/>
    <col min="6146" max="6166" width="8.5" style="274" customWidth="1"/>
    <col min="6167" max="6167" width="9.375" style="274" customWidth="1"/>
    <col min="6168" max="6168" width="5.625" style="274" customWidth="1"/>
    <col min="6169" max="6214" width="50" style="274" customWidth="1"/>
    <col min="6215" max="6400" width="9" style="274"/>
    <col min="6401" max="6401" width="9.375" style="274" customWidth="1"/>
    <col min="6402" max="6422" width="8.5" style="274" customWidth="1"/>
    <col min="6423" max="6423" width="9.375" style="274" customWidth="1"/>
    <col min="6424" max="6424" width="5.625" style="274" customWidth="1"/>
    <col min="6425" max="6470" width="50" style="274" customWidth="1"/>
    <col min="6471" max="6656" width="9" style="274"/>
    <col min="6657" max="6657" width="9.375" style="274" customWidth="1"/>
    <col min="6658" max="6678" width="8.5" style="274" customWidth="1"/>
    <col min="6679" max="6679" width="9.375" style="274" customWidth="1"/>
    <col min="6680" max="6680" width="5.625" style="274" customWidth="1"/>
    <col min="6681" max="6726" width="50" style="274" customWidth="1"/>
    <col min="6727" max="6912" width="9" style="274"/>
    <col min="6913" max="6913" width="9.375" style="274" customWidth="1"/>
    <col min="6914" max="6934" width="8.5" style="274" customWidth="1"/>
    <col min="6935" max="6935" width="9.375" style="274" customWidth="1"/>
    <col min="6936" max="6936" width="5.625" style="274" customWidth="1"/>
    <col min="6937" max="6982" width="50" style="274" customWidth="1"/>
    <col min="6983" max="7168" width="9" style="274"/>
    <col min="7169" max="7169" width="9.375" style="274" customWidth="1"/>
    <col min="7170" max="7190" width="8.5" style="274" customWidth="1"/>
    <col min="7191" max="7191" width="9.375" style="274" customWidth="1"/>
    <col min="7192" max="7192" width="5.625" style="274" customWidth="1"/>
    <col min="7193" max="7238" width="50" style="274" customWidth="1"/>
    <col min="7239" max="7424" width="9" style="274"/>
    <col min="7425" max="7425" width="9.375" style="274" customWidth="1"/>
    <col min="7426" max="7446" width="8.5" style="274" customWidth="1"/>
    <col min="7447" max="7447" width="9.375" style="274" customWidth="1"/>
    <col min="7448" max="7448" width="5.625" style="274" customWidth="1"/>
    <col min="7449" max="7494" width="50" style="274" customWidth="1"/>
    <col min="7495" max="7680" width="9" style="274"/>
    <col min="7681" max="7681" width="9.375" style="274" customWidth="1"/>
    <col min="7682" max="7702" width="8.5" style="274" customWidth="1"/>
    <col min="7703" max="7703" width="9.375" style="274" customWidth="1"/>
    <col min="7704" max="7704" width="5.625" style="274" customWidth="1"/>
    <col min="7705" max="7750" width="50" style="274" customWidth="1"/>
    <col min="7751" max="7936" width="9" style="274"/>
    <col min="7937" max="7937" width="9.375" style="274" customWidth="1"/>
    <col min="7938" max="7958" width="8.5" style="274" customWidth="1"/>
    <col min="7959" max="7959" width="9.375" style="274" customWidth="1"/>
    <col min="7960" max="7960" width="5.625" style="274" customWidth="1"/>
    <col min="7961" max="8006" width="50" style="274" customWidth="1"/>
    <col min="8007" max="8192" width="9" style="274"/>
    <col min="8193" max="8193" width="9.375" style="274" customWidth="1"/>
    <col min="8194" max="8214" width="8.5" style="274" customWidth="1"/>
    <col min="8215" max="8215" width="9.375" style="274" customWidth="1"/>
    <col min="8216" max="8216" width="5.625" style="274" customWidth="1"/>
    <col min="8217" max="8262" width="50" style="274" customWidth="1"/>
    <col min="8263" max="8448" width="9" style="274"/>
    <col min="8449" max="8449" width="9.375" style="274" customWidth="1"/>
    <col min="8450" max="8470" width="8.5" style="274" customWidth="1"/>
    <col min="8471" max="8471" width="9.375" style="274" customWidth="1"/>
    <col min="8472" max="8472" width="5.625" style="274" customWidth="1"/>
    <col min="8473" max="8518" width="50" style="274" customWidth="1"/>
    <col min="8519" max="8704" width="9" style="274"/>
    <col min="8705" max="8705" width="9.375" style="274" customWidth="1"/>
    <col min="8706" max="8726" width="8.5" style="274" customWidth="1"/>
    <col min="8727" max="8727" width="9.375" style="274" customWidth="1"/>
    <col min="8728" max="8728" width="5.625" style="274" customWidth="1"/>
    <col min="8729" max="8774" width="50" style="274" customWidth="1"/>
    <col min="8775" max="8960" width="9" style="274"/>
    <col min="8961" max="8961" width="9.375" style="274" customWidth="1"/>
    <col min="8962" max="8982" width="8.5" style="274" customWidth="1"/>
    <col min="8983" max="8983" width="9.375" style="274" customWidth="1"/>
    <col min="8984" max="8984" width="5.625" style="274" customWidth="1"/>
    <col min="8985" max="9030" width="50" style="274" customWidth="1"/>
    <col min="9031" max="9216" width="9" style="274"/>
    <col min="9217" max="9217" width="9.375" style="274" customWidth="1"/>
    <col min="9218" max="9238" width="8.5" style="274" customWidth="1"/>
    <col min="9239" max="9239" width="9.375" style="274" customWidth="1"/>
    <col min="9240" max="9240" width="5.625" style="274" customWidth="1"/>
    <col min="9241" max="9286" width="50" style="274" customWidth="1"/>
    <col min="9287" max="9472" width="9" style="274"/>
    <col min="9473" max="9473" width="9.375" style="274" customWidth="1"/>
    <col min="9474" max="9494" width="8.5" style="274" customWidth="1"/>
    <col min="9495" max="9495" width="9.375" style="274" customWidth="1"/>
    <col min="9496" max="9496" width="5.625" style="274" customWidth="1"/>
    <col min="9497" max="9542" width="50" style="274" customWidth="1"/>
    <col min="9543" max="9728" width="9" style="274"/>
    <col min="9729" max="9729" width="9.375" style="274" customWidth="1"/>
    <col min="9730" max="9750" width="8.5" style="274" customWidth="1"/>
    <col min="9751" max="9751" width="9.375" style="274" customWidth="1"/>
    <col min="9752" max="9752" width="5.625" style="274" customWidth="1"/>
    <col min="9753" max="9798" width="50" style="274" customWidth="1"/>
    <col min="9799" max="9984" width="9" style="274"/>
    <col min="9985" max="9985" width="9.375" style="274" customWidth="1"/>
    <col min="9986" max="10006" width="8.5" style="274" customWidth="1"/>
    <col min="10007" max="10007" width="9.375" style="274" customWidth="1"/>
    <col min="10008" max="10008" width="5.625" style="274" customWidth="1"/>
    <col min="10009" max="10054" width="50" style="274" customWidth="1"/>
    <col min="10055" max="10240" width="9" style="274"/>
    <col min="10241" max="10241" width="9.375" style="274" customWidth="1"/>
    <col min="10242" max="10262" width="8.5" style="274" customWidth="1"/>
    <col min="10263" max="10263" width="9.375" style="274" customWidth="1"/>
    <col min="10264" max="10264" width="5.625" style="274" customWidth="1"/>
    <col min="10265" max="10310" width="50" style="274" customWidth="1"/>
    <col min="10311" max="10496" width="9" style="274"/>
    <col min="10497" max="10497" width="9.375" style="274" customWidth="1"/>
    <col min="10498" max="10518" width="8.5" style="274" customWidth="1"/>
    <col min="10519" max="10519" width="9.375" style="274" customWidth="1"/>
    <col min="10520" max="10520" width="5.625" style="274" customWidth="1"/>
    <col min="10521" max="10566" width="50" style="274" customWidth="1"/>
    <col min="10567" max="10752" width="9" style="274"/>
    <col min="10753" max="10753" width="9.375" style="274" customWidth="1"/>
    <col min="10754" max="10774" width="8.5" style="274" customWidth="1"/>
    <col min="10775" max="10775" width="9.375" style="274" customWidth="1"/>
    <col min="10776" max="10776" width="5.625" style="274" customWidth="1"/>
    <col min="10777" max="10822" width="50" style="274" customWidth="1"/>
    <col min="10823" max="11008" width="9" style="274"/>
    <col min="11009" max="11009" width="9.375" style="274" customWidth="1"/>
    <col min="11010" max="11030" width="8.5" style="274" customWidth="1"/>
    <col min="11031" max="11031" width="9.375" style="274" customWidth="1"/>
    <col min="11032" max="11032" width="5.625" style="274" customWidth="1"/>
    <col min="11033" max="11078" width="50" style="274" customWidth="1"/>
    <col min="11079" max="11264" width="9" style="274"/>
    <col min="11265" max="11265" width="9.375" style="274" customWidth="1"/>
    <col min="11266" max="11286" width="8.5" style="274" customWidth="1"/>
    <col min="11287" max="11287" width="9.375" style="274" customWidth="1"/>
    <col min="11288" max="11288" width="5.625" style="274" customWidth="1"/>
    <col min="11289" max="11334" width="50" style="274" customWidth="1"/>
    <col min="11335" max="11520" width="9" style="274"/>
    <col min="11521" max="11521" width="9.375" style="274" customWidth="1"/>
    <col min="11522" max="11542" width="8.5" style="274" customWidth="1"/>
    <col min="11543" max="11543" width="9.375" style="274" customWidth="1"/>
    <col min="11544" max="11544" width="5.625" style="274" customWidth="1"/>
    <col min="11545" max="11590" width="50" style="274" customWidth="1"/>
    <col min="11591" max="11776" width="9" style="274"/>
    <col min="11777" max="11777" width="9.375" style="274" customWidth="1"/>
    <col min="11778" max="11798" width="8.5" style="274" customWidth="1"/>
    <col min="11799" max="11799" width="9.375" style="274" customWidth="1"/>
    <col min="11800" max="11800" width="5.625" style="274" customWidth="1"/>
    <col min="11801" max="11846" width="50" style="274" customWidth="1"/>
    <col min="11847" max="12032" width="9" style="274"/>
    <col min="12033" max="12033" width="9.375" style="274" customWidth="1"/>
    <col min="12034" max="12054" width="8.5" style="274" customWidth="1"/>
    <col min="12055" max="12055" width="9.375" style="274" customWidth="1"/>
    <col min="12056" max="12056" width="5.625" style="274" customWidth="1"/>
    <col min="12057" max="12102" width="50" style="274" customWidth="1"/>
    <col min="12103" max="12288" width="9" style="274"/>
    <col min="12289" max="12289" width="9.375" style="274" customWidth="1"/>
    <col min="12290" max="12310" width="8.5" style="274" customWidth="1"/>
    <col min="12311" max="12311" width="9.375" style="274" customWidth="1"/>
    <col min="12312" max="12312" width="5.625" style="274" customWidth="1"/>
    <col min="12313" max="12358" width="50" style="274" customWidth="1"/>
    <col min="12359" max="12544" width="9" style="274"/>
    <col min="12545" max="12545" width="9.375" style="274" customWidth="1"/>
    <col min="12546" max="12566" width="8.5" style="274" customWidth="1"/>
    <col min="12567" max="12567" width="9.375" style="274" customWidth="1"/>
    <col min="12568" max="12568" width="5.625" style="274" customWidth="1"/>
    <col min="12569" max="12614" width="50" style="274" customWidth="1"/>
    <col min="12615" max="12800" width="9" style="274"/>
    <col min="12801" max="12801" width="9.375" style="274" customWidth="1"/>
    <col min="12802" max="12822" width="8.5" style="274" customWidth="1"/>
    <col min="12823" max="12823" width="9.375" style="274" customWidth="1"/>
    <col min="12824" max="12824" width="5.625" style="274" customWidth="1"/>
    <col min="12825" max="12870" width="50" style="274" customWidth="1"/>
    <col min="12871" max="13056" width="9" style="274"/>
    <col min="13057" max="13057" width="9.375" style="274" customWidth="1"/>
    <col min="13058" max="13078" width="8.5" style="274" customWidth="1"/>
    <col min="13079" max="13079" width="9.375" style="274" customWidth="1"/>
    <col min="13080" max="13080" width="5.625" style="274" customWidth="1"/>
    <col min="13081" max="13126" width="50" style="274" customWidth="1"/>
    <col min="13127" max="13312" width="9" style="274"/>
    <col min="13313" max="13313" width="9.375" style="274" customWidth="1"/>
    <col min="13314" max="13334" width="8.5" style="274" customWidth="1"/>
    <col min="13335" max="13335" width="9.375" style="274" customWidth="1"/>
    <col min="13336" max="13336" width="5.625" style="274" customWidth="1"/>
    <col min="13337" max="13382" width="50" style="274" customWidth="1"/>
    <col min="13383" max="13568" width="9" style="274"/>
    <col min="13569" max="13569" width="9.375" style="274" customWidth="1"/>
    <col min="13570" max="13590" width="8.5" style="274" customWidth="1"/>
    <col min="13591" max="13591" width="9.375" style="274" customWidth="1"/>
    <col min="13592" max="13592" width="5.625" style="274" customWidth="1"/>
    <col min="13593" max="13638" width="50" style="274" customWidth="1"/>
    <col min="13639" max="13824" width="9" style="274"/>
    <col min="13825" max="13825" width="9.375" style="274" customWidth="1"/>
    <col min="13826" max="13846" width="8.5" style="274" customWidth="1"/>
    <col min="13847" max="13847" width="9.375" style="274" customWidth="1"/>
    <col min="13848" max="13848" width="5.625" style="274" customWidth="1"/>
    <col min="13849" max="13894" width="50" style="274" customWidth="1"/>
    <col min="13895" max="14080" width="9" style="274"/>
    <col min="14081" max="14081" width="9.375" style="274" customWidth="1"/>
    <col min="14082" max="14102" width="8.5" style="274" customWidth="1"/>
    <col min="14103" max="14103" width="9.375" style="274" customWidth="1"/>
    <col min="14104" max="14104" width="5.625" style="274" customWidth="1"/>
    <col min="14105" max="14150" width="50" style="274" customWidth="1"/>
    <col min="14151" max="14336" width="9" style="274"/>
    <col min="14337" max="14337" width="9.375" style="274" customWidth="1"/>
    <col min="14338" max="14358" width="8.5" style="274" customWidth="1"/>
    <col min="14359" max="14359" width="9.375" style="274" customWidth="1"/>
    <col min="14360" max="14360" width="5.625" style="274" customWidth="1"/>
    <col min="14361" max="14406" width="50" style="274" customWidth="1"/>
    <col min="14407" max="14592" width="9" style="274"/>
    <col min="14593" max="14593" width="9.375" style="274" customWidth="1"/>
    <col min="14594" max="14614" width="8.5" style="274" customWidth="1"/>
    <col min="14615" max="14615" width="9.375" style="274" customWidth="1"/>
    <col min="14616" max="14616" width="5.625" style="274" customWidth="1"/>
    <col min="14617" max="14662" width="50" style="274" customWidth="1"/>
    <col min="14663" max="14848" width="9" style="274"/>
    <col min="14849" max="14849" width="9.375" style="274" customWidth="1"/>
    <col min="14850" max="14870" width="8.5" style="274" customWidth="1"/>
    <col min="14871" max="14871" width="9.375" style="274" customWidth="1"/>
    <col min="14872" max="14872" width="5.625" style="274" customWidth="1"/>
    <col min="14873" max="14918" width="50" style="274" customWidth="1"/>
    <col min="14919" max="15104" width="9" style="274"/>
    <col min="15105" max="15105" width="9.375" style="274" customWidth="1"/>
    <col min="15106" max="15126" width="8.5" style="274" customWidth="1"/>
    <col min="15127" max="15127" width="9.375" style="274" customWidth="1"/>
    <col min="15128" max="15128" width="5.625" style="274" customWidth="1"/>
    <col min="15129" max="15174" width="50" style="274" customWidth="1"/>
    <col min="15175" max="15360" width="9" style="274"/>
    <col min="15361" max="15361" width="9.375" style="274" customWidth="1"/>
    <col min="15362" max="15382" width="8.5" style="274" customWidth="1"/>
    <col min="15383" max="15383" width="9.375" style="274" customWidth="1"/>
    <col min="15384" max="15384" width="5.625" style="274" customWidth="1"/>
    <col min="15385" max="15430" width="50" style="274" customWidth="1"/>
    <col min="15431" max="15616" width="9" style="274"/>
    <col min="15617" max="15617" width="9.375" style="274" customWidth="1"/>
    <col min="15618" max="15638" width="8.5" style="274" customWidth="1"/>
    <col min="15639" max="15639" width="9.375" style="274" customWidth="1"/>
    <col min="15640" max="15640" width="5.625" style="274" customWidth="1"/>
    <col min="15641" max="15686" width="50" style="274" customWidth="1"/>
    <col min="15687" max="15872" width="9" style="274"/>
    <col min="15873" max="15873" width="9.375" style="274" customWidth="1"/>
    <col min="15874" max="15894" width="8.5" style="274" customWidth="1"/>
    <col min="15895" max="15895" width="9.375" style="274" customWidth="1"/>
    <col min="15896" max="15896" width="5.625" style="274" customWidth="1"/>
    <col min="15897" max="15942" width="50" style="274" customWidth="1"/>
    <col min="15943" max="16128" width="9" style="274"/>
    <col min="16129" max="16129" width="9.375" style="274" customWidth="1"/>
    <col min="16130" max="16150" width="8.5" style="274" customWidth="1"/>
    <col min="16151" max="16151" width="9.375" style="274" customWidth="1"/>
    <col min="16152" max="16152" width="5.625" style="274" customWidth="1"/>
    <col min="16153" max="16198" width="50" style="274" customWidth="1"/>
    <col min="16199" max="16384" width="9" style="274"/>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34"/>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row>
    <row r="2" spans="1:143" ht="31.5" hidden="1" customHeight="1" x14ac:dyDescent="0.2"/>
    <row r="3" spans="1:143" s="277" customFormat="1" ht="28.5" hidden="1" customHeight="1" x14ac:dyDescent="0.15">
      <c r="A3" s="275"/>
      <c r="B3" s="276"/>
      <c r="C3" s="276"/>
      <c r="D3" s="276"/>
      <c r="E3" s="276"/>
      <c r="F3" s="276"/>
      <c r="G3" s="276"/>
      <c r="H3" s="276"/>
      <c r="I3" s="276"/>
      <c r="J3" s="276"/>
      <c r="K3" s="276"/>
      <c r="L3" s="276"/>
      <c r="M3" s="276"/>
      <c r="N3" s="276"/>
      <c r="O3" s="276"/>
      <c r="P3" s="276"/>
      <c r="Q3" s="276"/>
      <c r="R3" s="276"/>
      <c r="S3" s="276"/>
      <c r="T3" s="276"/>
      <c r="U3" s="276"/>
      <c r="V3" s="276"/>
      <c r="W3" s="274"/>
      <c r="X3" s="336"/>
      <c r="Y3" s="336"/>
      <c r="Z3" s="336"/>
      <c r="AA3" s="336"/>
      <c r="AB3" s="336"/>
      <c r="AC3" s="336"/>
      <c r="AD3" s="336"/>
      <c r="AE3" s="336"/>
      <c r="AF3" s="336"/>
      <c r="AG3" s="336"/>
      <c r="AH3" s="336"/>
      <c r="AI3" s="336"/>
      <c r="AJ3" s="336"/>
      <c r="AK3" s="336"/>
      <c r="AL3" s="336"/>
      <c r="AM3" s="336"/>
      <c r="AN3" s="336"/>
      <c r="AO3" s="336"/>
      <c r="AP3" s="336"/>
      <c r="AQ3" s="336"/>
      <c r="AR3" s="336"/>
      <c r="AS3" s="336"/>
      <c r="AT3" s="336"/>
      <c r="AU3" s="336"/>
      <c r="AV3" s="336"/>
      <c r="AW3" s="336"/>
      <c r="AX3" s="336"/>
      <c r="AY3" s="336"/>
      <c r="AZ3" s="336"/>
      <c r="BA3" s="336"/>
      <c r="BB3" s="336"/>
      <c r="BC3" s="336"/>
      <c r="BD3" s="336"/>
      <c r="BE3" s="336"/>
      <c r="BF3" s="336"/>
      <c r="BG3" s="336"/>
      <c r="BH3" s="336"/>
      <c r="BI3" s="336"/>
      <c r="BJ3" s="336"/>
      <c r="BK3" s="336"/>
      <c r="BL3" s="336"/>
      <c r="BM3" s="336"/>
      <c r="BN3" s="336"/>
      <c r="BO3" s="336"/>
      <c r="BP3" s="336"/>
      <c r="BQ3" s="336"/>
      <c r="BR3" s="336"/>
      <c r="BS3" s="336"/>
      <c r="BT3" s="336"/>
      <c r="BU3" s="336"/>
      <c r="BV3" s="336"/>
      <c r="BW3" s="336"/>
      <c r="BX3" s="336"/>
      <c r="BY3" s="336"/>
      <c r="BZ3" s="336"/>
      <c r="CA3" s="336"/>
      <c r="CB3" s="336"/>
      <c r="CC3" s="336"/>
      <c r="CD3" s="336"/>
      <c r="CE3" s="336"/>
      <c r="CF3" s="336"/>
      <c r="CG3" s="336"/>
      <c r="CH3" s="336"/>
      <c r="CI3" s="336"/>
      <c r="CJ3" s="336"/>
      <c r="CK3" s="336"/>
      <c r="CL3" s="336"/>
      <c r="CM3" s="336"/>
      <c r="CN3" s="336"/>
      <c r="CO3" s="336"/>
      <c r="CP3" s="336"/>
      <c r="CQ3" s="336"/>
      <c r="CR3" s="336"/>
      <c r="CS3" s="336"/>
      <c r="CT3" s="336"/>
      <c r="CU3" s="336"/>
      <c r="CV3" s="336"/>
      <c r="CW3" s="336"/>
      <c r="CX3" s="336"/>
      <c r="CY3" s="336"/>
      <c r="CZ3" s="336"/>
      <c r="DA3" s="336"/>
      <c r="DB3" s="336"/>
      <c r="DC3" s="336"/>
      <c r="DD3" s="336"/>
      <c r="DE3" s="336"/>
      <c r="DF3" s="336"/>
      <c r="DG3" s="336"/>
      <c r="DH3" s="336"/>
      <c r="DI3" s="336"/>
      <c r="DJ3" s="336"/>
      <c r="DK3" s="336"/>
      <c r="DL3" s="336"/>
      <c r="DM3" s="336"/>
      <c r="DN3" s="336"/>
      <c r="DO3" s="336"/>
      <c r="DP3" s="336"/>
      <c r="DQ3" s="336"/>
      <c r="DR3" s="336"/>
      <c r="DS3" s="336"/>
      <c r="DT3" s="336"/>
      <c r="DU3" s="336"/>
      <c r="DV3" s="336"/>
      <c r="DW3" s="336"/>
      <c r="DX3" s="336"/>
      <c r="DY3" s="336"/>
      <c r="DZ3" s="336"/>
      <c r="EA3" s="336"/>
      <c r="EB3" s="336"/>
      <c r="EC3" s="336"/>
      <c r="ED3" s="336"/>
      <c r="EE3" s="336"/>
      <c r="EF3" s="336"/>
      <c r="EG3" s="336"/>
      <c r="EH3" s="336"/>
      <c r="EI3" s="336"/>
      <c r="EJ3" s="336"/>
      <c r="EK3" s="336"/>
      <c r="EL3" s="336"/>
      <c r="EM3" s="336"/>
    </row>
    <row r="4" spans="1:143" ht="45"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row>
    <row r="5" spans="1:143" ht="10.5" hidden="1" customHeight="1" x14ac:dyDescent="0.2">
      <c r="B5" s="279"/>
      <c r="C5" s="279"/>
      <c r="D5" s="279"/>
      <c r="E5" s="279"/>
      <c r="F5" s="279"/>
      <c r="G5" s="279"/>
      <c r="H5" s="279"/>
      <c r="I5" s="279"/>
      <c r="J5" s="279"/>
      <c r="K5" s="279"/>
      <c r="L5" s="279"/>
      <c r="M5" s="279"/>
      <c r="N5" s="279"/>
      <c r="O5" s="279"/>
      <c r="P5" s="279"/>
      <c r="Q5" s="279"/>
      <c r="R5" s="279"/>
      <c r="S5" s="279"/>
      <c r="T5" s="279"/>
      <c r="U5" s="279"/>
      <c r="V5" s="279"/>
    </row>
    <row r="6" spans="1:143" ht="5.25" customHeight="1" x14ac:dyDescent="0.2">
      <c r="B6" s="280"/>
      <c r="C6" s="280"/>
      <c r="D6" s="280"/>
      <c r="E6" s="281"/>
      <c r="F6" s="281"/>
      <c r="G6" s="281"/>
      <c r="H6" s="281"/>
      <c r="I6" s="281"/>
      <c r="J6" s="281"/>
      <c r="K6" s="281"/>
      <c r="L6" s="281"/>
      <c r="M6" s="281"/>
      <c r="N6" s="281"/>
      <c r="O6" s="281"/>
      <c r="P6" s="281"/>
      <c r="Q6" s="281"/>
      <c r="R6" s="281"/>
      <c r="S6" s="281"/>
      <c r="T6" s="281"/>
      <c r="U6" s="282"/>
      <c r="V6" s="282"/>
    </row>
    <row r="7" spans="1:143" ht="31.15" hidden="1" customHeight="1" x14ac:dyDescent="0.2">
      <c r="B7" s="283"/>
      <c r="C7" s="283"/>
      <c r="D7" s="283"/>
      <c r="E7" s="284"/>
      <c r="F7" s="283"/>
      <c r="G7" s="283"/>
      <c r="H7" s="284"/>
      <c r="I7" s="283"/>
      <c r="J7" s="283"/>
      <c r="K7" s="284"/>
      <c r="L7" s="283"/>
      <c r="M7" s="283"/>
      <c r="N7" s="284"/>
      <c r="O7" s="283"/>
      <c r="P7" s="283"/>
      <c r="Q7" s="284"/>
      <c r="R7" s="283"/>
      <c r="S7" s="283"/>
      <c r="T7" s="284"/>
      <c r="U7" s="283"/>
      <c r="V7" s="283"/>
    </row>
    <row r="8" spans="1:143" ht="96" customHeight="1" x14ac:dyDescent="0.2">
      <c r="A8" s="273">
        <v>3</v>
      </c>
      <c r="B8" s="285" t="s">
        <v>188</v>
      </c>
      <c r="C8" s="285"/>
      <c r="D8" s="285"/>
      <c r="E8" s="286"/>
      <c r="F8" s="286"/>
      <c r="G8" s="286"/>
      <c r="H8" s="286"/>
      <c r="I8" s="286"/>
      <c r="J8" s="287" t="s">
        <v>356</v>
      </c>
      <c r="K8" s="287"/>
      <c r="L8" s="287"/>
      <c r="M8" s="287"/>
      <c r="N8" s="287"/>
      <c r="O8" s="288" t="s">
        <v>357</v>
      </c>
      <c r="P8" s="289"/>
      <c r="Q8" s="289"/>
      <c r="R8" s="289"/>
      <c r="S8" s="289"/>
      <c r="T8" s="289"/>
      <c r="U8" s="289"/>
      <c r="V8" s="289"/>
    </row>
    <row r="9" spans="1:143" ht="24.2" customHeight="1" x14ac:dyDescent="0.2">
      <c r="A9" s="273">
        <v>4</v>
      </c>
      <c r="B9" s="290" t="s">
        <v>241</v>
      </c>
      <c r="C9" s="290"/>
      <c r="D9" s="290"/>
      <c r="E9" s="291"/>
      <c r="F9" s="290"/>
      <c r="G9" s="290"/>
      <c r="H9" s="291"/>
      <c r="I9" s="290"/>
      <c r="J9" s="290"/>
      <c r="K9" s="291"/>
      <c r="L9" s="290"/>
      <c r="M9" s="290"/>
      <c r="N9" s="291"/>
      <c r="O9" s="290"/>
      <c r="P9" s="290"/>
      <c r="Q9" s="291"/>
      <c r="R9" s="290"/>
      <c r="S9" s="290"/>
      <c r="T9" s="291"/>
      <c r="U9" s="290"/>
      <c r="V9" s="290"/>
    </row>
    <row r="10" spans="1:143" ht="27" hidden="1" customHeight="1" x14ac:dyDescent="0.2">
      <c r="B10" s="292"/>
      <c r="C10" s="292"/>
      <c r="D10" s="292"/>
      <c r="E10" s="292"/>
      <c r="F10" s="292"/>
      <c r="G10" s="292"/>
      <c r="H10" s="292"/>
      <c r="I10" s="292"/>
      <c r="J10" s="292"/>
      <c r="K10" s="293"/>
      <c r="L10" s="292"/>
      <c r="M10" s="292"/>
      <c r="N10" s="292"/>
      <c r="O10" s="292"/>
      <c r="P10" s="292"/>
      <c r="Q10" s="292"/>
      <c r="R10" s="292"/>
      <c r="S10" s="292"/>
      <c r="T10" s="292"/>
      <c r="U10" s="292"/>
      <c r="V10" s="292"/>
    </row>
    <row r="11" spans="1:143" ht="48.6" customHeight="1" x14ac:dyDescent="0.2">
      <c r="A11" s="273">
        <v>7</v>
      </c>
      <c r="B11" s="294" t="s">
        <v>173</v>
      </c>
      <c r="C11" s="295"/>
      <c r="D11" s="295"/>
      <c r="E11" s="296" t="s">
        <v>242</v>
      </c>
      <c r="F11" s="295"/>
      <c r="G11" s="295"/>
      <c r="H11" s="297" t="s">
        <v>243</v>
      </c>
      <c r="I11" s="295"/>
      <c r="J11" s="295"/>
      <c r="K11" s="298" t="s">
        <v>244</v>
      </c>
      <c r="L11" s="295"/>
      <c r="M11" s="295"/>
      <c r="N11" s="299" t="s">
        <v>245</v>
      </c>
      <c r="O11" s="295"/>
      <c r="P11" s="295"/>
      <c r="Q11" s="300" t="s">
        <v>246</v>
      </c>
      <c r="R11" s="301"/>
      <c r="S11" s="301"/>
      <c r="T11" s="302" t="s">
        <v>247</v>
      </c>
      <c r="U11" s="303"/>
      <c r="V11" s="304"/>
    </row>
    <row r="12" spans="1:143" ht="6" customHeight="1" x14ac:dyDescent="0.2">
      <c r="B12" s="305"/>
      <c r="C12" s="306"/>
      <c r="D12" s="306"/>
      <c r="E12" s="306"/>
      <c r="F12" s="306"/>
      <c r="G12" s="306"/>
      <c r="H12" s="306"/>
      <c r="I12" s="306"/>
      <c r="J12" s="306"/>
      <c r="K12" s="306"/>
      <c r="L12" s="306"/>
      <c r="M12" s="306"/>
      <c r="N12" s="306"/>
      <c r="O12" s="306"/>
      <c r="P12" s="306"/>
      <c r="Q12" s="306"/>
      <c r="R12" s="306"/>
      <c r="S12" s="306"/>
      <c r="T12" s="306"/>
      <c r="U12" s="306"/>
      <c r="V12" s="307"/>
    </row>
    <row r="13" spans="1:143" s="277" customFormat="1" ht="12.6" customHeight="1" x14ac:dyDescent="0.15">
      <c r="A13" s="275">
        <v>10</v>
      </c>
      <c r="B13" s="308"/>
      <c r="C13" s="309"/>
      <c r="D13" s="309"/>
      <c r="E13" s="309"/>
      <c r="F13" s="309"/>
      <c r="G13" s="309"/>
      <c r="H13" s="309"/>
      <c r="I13" s="309"/>
      <c r="J13" s="309"/>
      <c r="K13" s="309"/>
      <c r="L13" s="309"/>
      <c r="M13" s="309"/>
      <c r="N13" s="309"/>
      <c r="O13" s="309"/>
      <c r="P13" s="309"/>
      <c r="Q13" s="309"/>
      <c r="R13" s="309"/>
      <c r="S13" s="309"/>
      <c r="T13" s="309"/>
      <c r="U13" s="309"/>
      <c r="V13" s="310"/>
      <c r="W13" s="274"/>
      <c r="X13" s="336"/>
      <c r="Y13" s="336"/>
      <c r="Z13" s="336"/>
      <c r="AA13" s="336"/>
      <c r="AB13" s="336"/>
      <c r="AC13" s="336"/>
      <c r="AD13" s="336"/>
      <c r="AE13" s="336"/>
      <c r="AF13" s="336"/>
      <c r="AG13" s="336"/>
      <c r="AH13" s="336"/>
      <c r="AI13" s="336"/>
      <c r="AJ13" s="336"/>
      <c r="AK13" s="336"/>
      <c r="AL13" s="336"/>
      <c r="AM13" s="336"/>
      <c r="AN13" s="336"/>
      <c r="AO13" s="336"/>
      <c r="AP13" s="336"/>
      <c r="AQ13" s="336"/>
      <c r="AR13" s="336"/>
      <c r="AS13" s="336"/>
      <c r="AT13" s="336"/>
      <c r="AU13" s="336"/>
      <c r="AV13" s="336"/>
      <c r="AW13" s="336"/>
      <c r="AX13" s="336"/>
      <c r="AY13" s="336"/>
      <c r="AZ13" s="336"/>
      <c r="BA13" s="336"/>
      <c r="BB13" s="336"/>
      <c r="BC13" s="336"/>
      <c r="BD13" s="336"/>
      <c r="BE13" s="336"/>
      <c r="BF13" s="336"/>
      <c r="BG13" s="336"/>
      <c r="BH13" s="336"/>
      <c r="BI13" s="336"/>
      <c r="BJ13" s="336"/>
      <c r="BK13" s="336"/>
      <c r="BL13" s="336"/>
      <c r="BM13" s="336"/>
      <c r="BN13" s="336"/>
      <c r="BO13" s="336"/>
      <c r="BP13" s="336"/>
      <c r="BQ13" s="336"/>
      <c r="BR13" s="336"/>
      <c r="BS13" s="336"/>
      <c r="BT13" s="336"/>
      <c r="BU13" s="336"/>
      <c r="BV13" s="336"/>
      <c r="BW13" s="336"/>
      <c r="BX13" s="336"/>
      <c r="BY13" s="336"/>
      <c r="BZ13" s="336"/>
      <c r="CA13" s="336"/>
      <c r="CB13" s="336"/>
      <c r="CC13" s="336"/>
      <c r="CD13" s="336"/>
      <c r="CE13" s="336"/>
      <c r="CF13" s="336"/>
      <c r="CG13" s="336"/>
      <c r="CH13" s="336"/>
      <c r="CI13" s="336"/>
      <c r="CJ13" s="336"/>
      <c r="CK13" s="336"/>
      <c r="CL13" s="336"/>
      <c r="CM13" s="336"/>
      <c r="CN13" s="336"/>
      <c r="CO13" s="336"/>
      <c r="CP13" s="336"/>
      <c r="CQ13" s="336"/>
      <c r="CR13" s="336"/>
      <c r="CS13" s="336"/>
      <c r="CT13" s="336"/>
      <c r="CU13" s="336"/>
      <c r="CV13" s="336"/>
      <c r="CW13" s="336"/>
      <c r="CX13" s="336"/>
      <c r="CY13" s="336"/>
      <c r="CZ13" s="336"/>
      <c r="DA13" s="336"/>
      <c r="DB13" s="336"/>
      <c r="DC13" s="336"/>
      <c r="DD13" s="336"/>
      <c r="DE13" s="336"/>
      <c r="DF13" s="336"/>
      <c r="DG13" s="336"/>
      <c r="DH13" s="336"/>
      <c r="DI13" s="336"/>
      <c r="DJ13" s="336"/>
      <c r="DK13" s="336"/>
      <c r="DL13" s="336"/>
      <c r="DM13" s="336"/>
      <c r="DN13" s="336"/>
      <c r="DO13" s="336"/>
      <c r="DP13" s="336"/>
      <c r="DQ13" s="336"/>
      <c r="DR13" s="336"/>
      <c r="DS13" s="336"/>
      <c r="DT13" s="336"/>
      <c r="DU13" s="336"/>
      <c r="DV13" s="336"/>
      <c r="DW13" s="336"/>
      <c r="DX13" s="336"/>
      <c r="DY13" s="336"/>
      <c r="DZ13" s="336"/>
      <c r="EA13" s="336"/>
      <c r="EB13" s="336"/>
      <c r="EC13" s="336"/>
      <c r="ED13" s="336"/>
      <c r="EE13" s="336"/>
      <c r="EF13" s="336"/>
      <c r="EG13" s="336"/>
      <c r="EH13" s="336"/>
      <c r="EI13" s="336"/>
      <c r="EJ13" s="336"/>
      <c r="EK13" s="336"/>
      <c r="EL13" s="336"/>
      <c r="EM13" s="336"/>
    </row>
    <row r="14" spans="1:143" ht="57.4" customHeight="1" x14ac:dyDescent="0.2">
      <c r="A14" s="273">
        <v>11</v>
      </c>
      <c r="B14" s="311" t="s">
        <v>358</v>
      </c>
      <c r="C14" s="312"/>
      <c r="D14" s="312"/>
      <c r="E14" s="313" t="e">
        <f>B14+1</f>
        <v>#VALUE!</v>
      </c>
      <c r="F14" s="312"/>
      <c r="G14" s="312"/>
      <c r="H14" s="313" t="e">
        <f>E14+1</f>
        <v>#VALUE!</v>
      </c>
      <c r="I14" s="312"/>
      <c r="J14" s="312"/>
      <c r="K14" s="313" t="e">
        <f>H14+1</f>
        <v>#VALUE!</v>
      </c>
      <c r="L14" s="312"/>
      <c r="M14" s="312"/>
      <c r="N14" s="313" t="e">
        <f>K14+1</f>
        <v>#VALUE!</v>
      </c>
      <c r="O14" s="312"/>
      <c r="P14" s="312"/>
      <c r="Q14" s="313" t="e">
        <f>N14+1</f>
        <v>#VALUE!</v>
      </c>
      <c r="R14" s="312"/>
      <c r="S14" s="312"/>
      <c r="T14" s="314" t="e">
        <f>Q14+1</f>
        <v>#VALUE!</v>
      </c>
      <c r="U14" s="315"/>
      <c r="V14" s="320"/>
    </row>
    <row r="15" spans="1:143" ht="45" hidden="1" customHeight="1" x14ac:dyDescent="0.2">
      <c r="B15" s="321"/>
      <c r="C15" s="322"/>
      <c r="D15" s="322"/>
      <c r="E15" s="322"/>
      <c r="F15" s="322"/>
      <c r="G15" s="322"/>
      <c r="H15" s="322"/>
      <c r="I15" s="322"/>
      <c r="J15" s="322"/>
      <c r="K15" s="322"/>
      <c r="L15" s="322"/>
      <c r="M15" s="322"/>
      <c r="N15" s="322"/>
      <c r="O15" s="322"/>
      <c r="P15" s="322"/>
      <c r="Q15" s="322"/>
      <c r="R15" s="322"/>
      <c r="S15" s="322"/>
      <c r="T15" s="322"/>
      <c r="U15" s="322"/>
      <c r="V15" s="323"/>
    </row>
    <row r="16" spans="1:143" s="277" customFormat="1" ht="1.5" customHeight="1" x14ac:dyDescent="0.15">
      <c r="A16" s="275">
        <v>12</v>
      </c>
      <c r="B16" s="324"/>
      <c r="C16" s="325"/>
      <c r="D16" s="325"/>
      <c r="E16" s="325"/>
      <c r="F16" s="325"/>
      <c r="G16" s="325"/>
      <c r="H16" s="325"/>
      <c r="I16" s="325"/>
      <c r="J16" s="325"/>
      <c r="K16" s="325"/>
      <c r="L16" s="325"/>
      <c r="M16" s="325"/>
      <c r="N16" s="325"/>
      <c r="O16" s="325"/>
      <c r="P16" s="325"/>
      <c r="Q16" s="325"/>
      <c r="R16" s="325"/>
      <c r="S16" s="325"/>
      <c r="T16" s="325"/>
      <c r="U16" s="325"/>
      <c r="V16" s="326"/>
      <c r="W16" s="274"/>
      <c r="X16" s="336"/>
      <c r="Y16" s="336"/>
      <c r="Z16" s="336"/>
      <c r="AA16" s="336"/>
      <c r="AB16" s="336"/>
      <c r="AC16" s="336"/>
      <c r="AD16" s="336"/>
      <c r="AE16" s="336"/>
      <c r="AF16" s="336"/>
      <c r="AG16" s="336"/>
      <c r="AH16" s="336"/>
      <c r="AI16" s="336"/>
      <c r="AJ16" s="336"/>
      <c r="AK16" s="336"/>
      <c r="AL16" s="336"/>
      <c r="AM16" s="336"/>
      <c r="AN16" s="336"/>
      <c r="AO16" s="336"/>
      <c r="AP16" s="336"/>
      <c r="AQ16" s="336"/>
      <c r="AR16" s="336"/>
      <c r="AS16" s="336"/>
      <c r="AT16" s="336"/>
      <c r="AU16" s="336"/>
      <c r="AV16" s="336"/>
      <c r="AW16" s="336"/>
      <c r="AX16" s="336"/>
      <c r="AY16" s="336"/>
      <c r="AZ16" s="336"/>
      <c r="BA16" s="336"/>
      <c r="BB16" s="336"/>
      <c r="BC16" s="336"/>
      <c r="BD16" s="336"/>
      <c r="BE16" s="336"/>
      <c r="BF16" s="336"/>
      <c r="BG16" s="336"/>
      <c r="BH16" s="336"/>
      <c r="BI16" s="336"/>
      <c r="BJ16" s="336"/>
      <c r="BK16" s="336"/>
      <c r="BL16" s="336"/>
      <c r="BM16" s="336"/>
      <c r="BN16" s="336"/>
      <c r="BO16" s="336"/>
      <c r="BP16" s="336"/>
      <c r="BQ16" s="336"/>
      <c r="BR16" s="336"/>
      <c r="BS16" s="336"/>
      <c r="BT16" s="336"/>
      <c r="BU16" s="336"/>
      <c r="BV16" s="336"/>
      <c r="BW16" s="336"/>
      <c r="BX16" s="336"/>
      <c r="BY16" s="336"/>
      <c r="BZ16" s="336"/>
      <c r="CA16" s="336"/>
      <c r="CB16" s="336"/>
      <c r="CC16" s="336"/>
      <c r="CD16" s="336"/>
      <c r="CE16" s="336"/>
      <c r="CF16" s="336"/>
      <c r="CG16" s="336"/>
      <c r="CH16" s="336"/>
      <c r="CI16" s="336"/>
      <c r="CJ16" s="336"/>
      <c r="CK16" s="336"/>
      <c r="CL16" s="336"/>
      <c r="CM16" s="336"/>
      <c r="CN16" s="336"/>
      <c r="CO16" s="336"/>
      <c r="CP16" s="336"/>
      <c r="CQ16" s="336"/>
      <c r="CR16" s="336"/>
      <c r="CS16" s="336"/>
      <c r="CT16" s="336"/>
      <c r="CU16" s="336"/>
      <c r="CV16" s="336"/>
      <c r="CW16" s="336"/>
      <c r="CX16" s="336"/>
      <c r="CY16" s="336"/>
      <c r="CZ16" s="336"/>
      <c r="DA16" s="336"/>
      <c r="DB16" s="336"/>
      <c r="DC16" s="336"/>
      <c r="DD16" s="336"/>
      <c r="DE16" s="336"/>
      <c r="DF16" s="336"/>
      <c r="DG16" s="336"/>
      <c r="DH16" s="336"/>
      <c r="DI16" s="336"/>
      <c r="DJ16" s="336"/>
      <c r="DK16" s="336"/>
      <c r="DL16" s="336"/>
      <c r="DM16" s="336"/>
      <c r="DN16" s="336"/>
      <c r="DO16" s="336"/>
      <c r="DP16" s="336"/>
      <c r="DQ16" s="336"/>
      <c r="DR16" s="336"/>
      <c r="DS16" s="336"/>
      <c r="DT16" s="336"/>
      <c r="DU16" s="336"/>
      <c r="DV16" s="336"/>
      <c r="DW16" s="336"/>
      <c r="DX16" s="336"/>
      <c r="DY16" s="336"/>
      <c r="DZ16" s="336"/>
      <c r="EA16" s="336"/>
      <c r="EB16" s="336"/>
      <c r="EC16" s="336"/>
      <c r="ED16" s="336"/>
      <c r="EE16" s="336"/>
      <c r="EF16" s="336"/>
      <c r="EG16" s="336"/>
      <c r="EH16" s="336"/>
      <c r="EI16" s="336"/>
      <c r="EJ16" s="336"/>
      <c r="EK16" s="336"/>
      <c r="EL16" s="336"/>
      <c r="EM16" s="336"/>
    </row>
    <row r="17" spans="1:143" s="277" customFormat="1" ht="1.5" customHeight="1" x14ac:dyDescent="0.15">
      <c r="A17" s="275">
        <v>12</v>
      </c>
      <c r="B17" s="308"/>
      <c r="C17" s="309"/>
      <c r="D17" s="309"/>
      <c r="E17" s="309"/>
      <c r="F17" s="309"/>
      <c r="G17" s="309"/>
      <c r="H17" s="309"/>
      <c r="I17" s="309"/>
      <c r="J17" s="309"/>
      <c r="K17" s="309"/>
      <c r="L17" s="309"/>
      <c r="M17" s="309"/>
      <c r="N17" s="309"/>
      <c r="O17" s="309"/>
      <c r="P17" s="309"/>
      <c r="Q17" s="309"/>
      <c r="R17" s="309"/>
      <c r="S17" s="309"/>
      <c r="T17" s="309"/>
      <c r="U17" s="309"/>
      <c r="V17" s="310"/>
      <c r="W17" s="274"/>
      <c r="X17" s="336"/>
      <c r="Y17" s="336"/>
      <c r="Z17" s="336"/>
      <c r="AA17" s="336"/>
      <c r="AB17" s="336"/>
      <c r="AC17" s="336"/>
      <c r="AD17" s="336"/>
      <c r="AE17" s="336"/>
      <c r="AF17" s="336"/>
      <c r="AG17" s="336"/>
      <c r="AH17" s="336"/>
      <c r="AI17" s="336"/>
      <c r="AJ17" s="336"/>
      <c r="AK17" s="336"/>
      <c r="AL17" s="336"/>
      <c r="AM17" s="336"/>
      <c r="AN17" s="336"/>
      <c r="AO17" s="336"/>
      <c r="AP17" s="336"/>
      <c r="AQ17" s="336"/>
      <c r="AR17" s="336"/>
      <c r="AS17" s="336"/>
      <c r="AT17" s="336"/>
      <c r="AU17" s="336"/>
      <c r="AV17" s="336"/>
      <c r="AW17" s="336"/>
      <c r="AX17" s="336"/>
      <c r="AY17" s="336"/>
      <c r="AZ17" s="336"/>
      <c r="BA17" s="336"/>
      <c r="BB17" s="336"/>
      <c r="BC17" s="336"/>
      <c r="BD17" s="336"/>
      <c r="BE17" s="336"/>
      <c r="BF17" s="336"/>
      <c r="BG17" s="336"/>
      <c r="BH17" s="336"/>
      <c r="BI17" s="336"/>
      <c r="BJ17" s="336"/>
      <c r="BK17" s="336"/>
      <c r="BL17" s="336"/>
      <c r="BM17" s="336"/>
      <c r="BN17" s="336"/>
      <c r="BO17" s="336"/>
      <c r="BP17" s="336"/>
      <c r="BQ17" s="336"/>
      <c r="BR17" s="336"/>
      <c r="BS17" s="336"/>
      <c r="BT17" s="336"/>
      <c r="BU17" s="336"/>
      <c r="BV17" s="336"/>
      <c r="BW17" s="336"/>
      <c r="BX17" s="336"/>
      <c r="BY17" s="336"/>
      <c r="BZ17" s="336"/>
      <c r="CA17" s="336"/>
      <c r="CB17" s="336"/>
      <c r="CC17" s="336"/>
      <c r="CD17" s="336"/>
      <c r="CE17" s="336"/>
      <c r="CF17" s="336"/>
      <c r="CG17" s="336"/>
      <c r="CH17" s="336"/>
      <c r="CI17" s="336"/>
      <c r="CJ17" s="336"/>
      <c r="CK17" s="336"/>
      <c r="CL17" s="336"/>
      <c r="CM17" s="336"/>
      <c r="CN17" s="336"/>
      <c r="CO17" s="336"/>
      <c r="CP17" s="336"/>
      <c r="CQ17" s="336"/>
      <c r="CR17" s="336"/>
      <c r="CS17" s="336"/>
      <c r="CT17" s="336"/>
      <c r="CU17" s="336"/>
      <c r="CV17" s="336"/>
      <c r="CW17" s="336"/>
      <c r="CX17" s="336"/>
      <c r="CY17" s="336"/>
      <c r="CZ17" s="336"/>
      <c r="DA17" s="336"/>
      <c r="DB17" s="336"/>
      <c r="DC17" s="336"/>
      <c r="DD17" s="336"/>
      <c r="DE17" s="336"/>
      <c r="DF17" s="336"/>
      <c r="DG17" s="336"/>
      <c r="DH17" s="336"/>
      <c r="DI17" s="336"/>
      <c r="DJ17" s="336"/>
      <c r="DK17" s="336"/>
      <c r="DL17" s="336"/>
      <c r="DM17" s="336"/>
      <c r="DN17" s="336"/>
      <c r="DO17" s="336"/>
      <c r="DP17" s="336"/>
      <c r="DQ17" s="336"/>
      <c r="DR17" s="336"/>
      <c r="DS17" s="336"/>
      <c r="DT17" s="336"/>
      <c r="DU17" s="336"/>
      <c r="DV17" s="336"/>
      <c r="DW17" s="336"/>
      <c r="DX17" s="336"/>
      <c r="DY17" s="336"/>
      <c r="DZ17" s="336"/>
      <c r="EA17" s="336"/>
      <c r="EB17" s="336"/>
      <c r="EC17" s="336"/>
      <c r="ED17" s="336"/>
      <c r="EE17" s="336"/>
      <c r="EF17" s="336"/>
      <c r="EG17" s="336"/>
      <c r="EH17" s="336"/>
      <c r="EI17" s="336"/>
      <c r="EJ17" s="336"/>
      <c r="EK17" s="336"/>
      <c r="EL17" s="336"/>
      <c r="EM17" s="336"/>
    </row>
    <row r="18" spans="1:143" s="277" customFormat="1" ht="57.4" customHeight="1" x14ac:dyDescent="0.2">
      <c r="A18" s="273">
        <v>11</v>
      </c>
      <c r="B18" s="327" t="e">
        <f>T14+1</f>
        <v>#VALUE!</v>
      </c>
      <c r="C18" s="317"/>
      <c r="D18" s="317"/>
      <c r="E18" s="314" t="e">
        <f>B18+1</f>
        <v>#VALUE!</v>
      </c>
      <c r="F18" s="315"/>
      <c r="G18" s="315"/>
      <c r="H18" s="316" t="e">
        <f>E18+1</f>
        <v>#VALUE!</v>
      </c>
      <c r="I18" s="317"/>
      <c r="J18" s="317"/>
      <c r="K18" s="316" t="e">
        <f>H18+1</f>
        <v>#VALUE!</v>
      </c>
      <c r="L18" s="317"/>
      <c r="M18" s="317"/>
      <c r="N18" s="316" t="e">
        <f>K18+1</f>
        <v>#VALUE!</v>
      </c>
      <c r="O18" s="317"/>
      <c r="P18" s="317"/>
      <c r="Q18" s="318" t="e">
        <f>N18+1</f>
        <v>#VALUE!</v>
      </c>
      <c r="R18" s="319"/>
      <c r="S18" s="319"/>
      <c r="T18" s="314" t="e">
        <f>Q18+1</f>
        <v>#VALUE!</v>
      </c>
      <c r="U18" s="315"/>
      <c r="V18" s="320"/>
      <c r="W18" s="274"/>
      <c r="X18" s="336"/>
      <c r="Y18" s="336"/>
      <c r="Z18" s="336"/>
      <c r="AA18" s="336"/>
      <c r="AB18" s="336"/>
      <c r="AC18" s="336"/>
      <c r="AD18" s="336"/>
      <c r="AE18" s="336"/>
      <c r="AF18" s="336"/>
      <c r="AG18" s="336"/>
      <c r="AH18" s="336"/>
      <c r="AI18" s="336"/>
      <c r="AJ18" s="336"/>
      <c r="AK18" s="336"/>
      <c r="AL18" s="336"/>
      <c r="AM18" s="336"/>
      <c r="AN18" s="336"/>
      <c r="AO18" s="336"/>
      <c r="AP18" s="336"/>
      <c r="AQ18" s="336"/>
      <c r="AR18" s="336"/>
      <c r="AS18" s="336"/>
      <c r="AT18" s="336"/>
      <c r="AU18" s="336"/>
      <c r="AV18" s="336"/>
      <c r="AW18" s="336"/>
      <c r="AX18" s="336"/>
      <c r="AY18" s="336"/>
      <c r="AZ18" s="336"/>
      <c r="BA18" s="336"/>
      <c r="BB18" s="336"/>
      <c r="BC18" s="336"/>
      <c r="BD18" s="336"/>
      <c r="BE18" s="336"/>
      <c r="BF18" s="336"/>
      <c r="BG18" s="336"/>
      <c r="BH18" s="336"/>
      <c r="BI18" s="336"/>
      <c r="BJ18" s="336"/>
      <c r="BK18" s="336"/>
      <c r="BL18" s="336"/>
      <c r="BM18" s="336"/>
      <c r="BN18" s="336"/>
      <c r="BO18" s="336"/>
      <c r="BP18" s="336"/>
      <c r="BQ18" s="336"/>
      <c r="BR18" s="336"/>
      <c r="BS18" s="336"/>
      <c r="BT18" s="336"/>
      <c r="BU18" s="336"/>
      <c r="BV18" s="336"/>
      <c r="BW18" s="336"/>
      <c r="BX18" s="336"/>
      <c r="BY18" s="336"/>
      <c r="BZ18" s="336"/>
      <c r="CA18" s="336"/>
      <c r="CB18" s="336"/>
      <c r="CC18" s="336"/>
      <c r="CD18" s="336"/>
      <c r="CE18" s="336"/>
      <c r="CF18" s="336"/>
      <c r="CG18" s="336"/>
      <c r="CH18" s="336"/>
      <c r="CI18" s="336"/>
      <c r="CJ18" s="336"/>
      <c r="CK18" s="336"/>
      <c r="CL18" s="336"/>
      <c r="CM18" s="336"/>
      <c r="CN18" s="336"/>
      <c r="CO18" s="336"/>
      <c r="CP18" s="336"/>
      <c r="CQ18" s="336"/>
      <c r="CR18" s="336"/>
      <c r="CS18" s="336"/>
      <c r="CT18" s="336"/>
      <c r="CU18" s="336"/>
      <c r="CV18" s="336"/>
      <c r="CW18" s="336"/>
      <c r="CX18" s="336"/>
      <c r="CY18" s="336"/>
      <c r="CZ18" s="336"/>
      <c r="DA18" s="336"/>
      <c r="DB18" s="336"/>
      <c r="DC18" s="336"/>
      <c r="DD18" s="336"/>
      <c r="DE18" s="336"/>
      <c r="DF18" s="336"/>
      <c r="DG18" s="336"/>
      <c r="DH18" s="336"/>
      <c r="DI18" s="336"/>
      <c r="DJ18" s="336"/>
      <c r="DK18" s="336"/>
      <c r="DL18" s="336"/>
      <c r="DM18" s="336"/>
      <c r="DN18" s="336"/>
      <c r="DO18" s="336"/>
      <c r="DP18" s="336"/>
      <c r="DQ18" s="336"/>
      <c r="DR18" s="336"/>
      <c r="DS18" s="336"/>
      <c r="DT18" s="336"/>
      <c r="DU18" s="336"/>
      <c r="DV18" s="336"/>
      <c r="DW18" s="336"/>
      <c r="DX18" s="336"/>
      <c r="DY18" s="336"/>
      <c r="DZ18" s="336"/>
      <c r="EA18" s="336"/>
      <c r="EB18" s="336"/>
      <c r="EC18" s="336"/>
      <c r="ED18" s="336"/>
      <c r="EE18" s="336"/>
      <c r="EF18" s="336"/>
      <c r="EG18" s="336"/>
      <c r="EH18" s="336"/>
      <c r="EI18" s="336"/>
      <c r="EJ18" s="336"/>
      <c r="EK18" s="336"/>
      <c r="EL18" s="336"/>
      <c r="EM18" s="336"/>
    </row>
    <row r="19" spans="1:143" ht="45" hidden="1" customHeight="1" x14ac:dyDescent="0.2">
      <c r="B19" s="321"/>
      <c r="C19" s="322"/>
      <c r="D19" s="322"/>
      <c r="E19" s="322"/>
      <c r="F19" s="322"/>
      <c r="G19" s="322"/>
      <c r="H19" s="322"/>
      <c r="I19" s="322"/>
      <c r="J19" s="322"/>
      <c r="K19" s="322"/>
      <c r="L19" s="322"/>
      <c r="M19" s="322"/>
      <c r="N19" s="322"/>
      <c r="O19" s="322"/>
      <c r="P19" s="322"/>
      <c r="Q19" s="322"/>
      <c r="R19" s="322"/>
      <c r="S19" s="322"/>
      <c r="T19" s="322"/>
      <c r="U19" s="322"/>
      <c r="V19" s="323"/>
    </row>
    <row r="20" spans="1:143" s="277" customFormat="1" ht="1.5" customHeight="1" x14ac:dyDescent="0.15">
      <c r="A20" s="275">
        <v>12</v>
      </c>
      <c r="B20" s="324"/>
      <c r="C20" s="325"/>
      <c r="D20" s="325"/>
      <c r="E20" s="325"/>
      <c r="F20" s="325"/>
      <c r="G20" s="325"/>
      <c r="H20" s="325"/>
      <c r="I20" s="325"/>
      <c r="J20" s="325"/>
      <c r="K20" s="325"/>
      <c r="L20" s="325"/>
      <c r="M20" s="325"/>
      <c r="N20" s="325"/>
      <c r="O20" s="325"/>
      <c r="P20" s="325"/>
      <c r="Q20" s="325"/>
      <c r="R20" s="325"/>
      <c r="S20" s="325"/>
      <c r="T20" s="325"/>
      <c r="U20" s="325"/>
      <c r="V20" s="326"/>
      <c r="W20" s="274"/>
      <c r="X20" s="336"/>
      <c r="Y20" s="336"/>
      <c r="Z20" s="336"/>
      <c r="AA20" s="336"/>
      <c r="AB20" s="336"/>
      <c r="AC20" s="336"/>
      <c r="AD20" s="336"/>
      <c r="AE20" s="336"/>
      <c r="AF20" s="336"/>
      <c r="AG20" s="336"/>
      <c r="AH20" s="336"/>
      <c r="AI20" s="336"/>
      <c r="AJ20" s="336"/>
      <c r="AK20" s="336"/>
      <c r="AL20" s="336"/>
      <c r="AM20" s="336"/>
      <c r="AN20" s="336"/>
      <c r="AO20" s="336"/>
      <c r="AP20" s="336"/>
      <c r="AQ20" s="336"/>
      <c r="AR20" s="336"/>
      <c r="AS20" s="336"/>
      <c r="AT20" s="336"/>
      <c r="AU20" s="336"/>
      <c r="AV20" s="336"/>
      <c r="AW20" s="336"/>
      <c r="AX20" s="336"/>
      <c r="AY20" s="336"/>
      <c r="AZ20" s="336"/>
      <c r="BA20" s="336"/>
      <c r="BB20" s="336"/>
      <c r="BC20" s="336"/>
      <c r="BD20" s="336"/>
      <c r="BE20" s="336"/>
      <c r="BF20" s="336"/>
      <c r="BG20" s="336"/>
      <c r="BH20" s="336"/>
      <c r="BI20" s="336"/>
      <c r="BJ20" s="336"/>
      <c r="BK20" s="336"/>
      <c r="BL20" s="336"/>
      <c r="BM20" s="336"/>
      <c r="BN20" s="336"/>
      <c r="BO20" s="336"/>
      <c r="BP20" s="336"/>
      <c r="BQ20" s="336"/>
      <c r="BR20" s="336"/>
      <c r="BS20" s="336"/>
      <c r="BT20" s="336"/>
      <c r="BU20" s="336"/>
      <c r="BV20" s="336"/>
      <c r="BW20" s="336"/>
      <c r="BX20" s="336"/>
      <c r="BY20" s="336"/>
      <c r="BZ20" s="336"/>
      <c r="CA20" s="336"/>
      <c r="CB20" s="336"/>
      <c r="CC20" s="336"/>
      <c r="CD20" s="336"/>
      <c r="CE20" s="336"/>
      <c r="CF20" s="336"/>
      <c r="CG20" s="336"/>
      <c r="CH20" s="336"/>
      <c r="CI20" s="336"/>
      <c r="CJ20" s="336"/>
      <c r="CK20" s="336"/>
      <c r="CL20" s="336"/>
      <c r="CM20" s="336"/>
      <c r="CN20" s="336"/>
      <c r="CO20" s="336"/>
      <c r="CP20" s="336"/>
      <c r="CQ20" s="336"/>
      <c r="CR20" s="336"/>
      <c r="CS20" s="336"/>
      <c r="CT20" s="336"/>
      <c r="CU20" s="336"/>
      <c r="CV20" s="336"/>
      <c r="CW20" s="336"/>
      <c r="CX20" s="336"/>
      <c r="CY20" s="336"/>
      <c r="CZ20" s="336"/>
      <c r="DA20" s="336"/>
      <c r="DB20" s="336"/>
      <c r="DC20" s="336"/>
      <c r="DD20" s="336"/>
      <c r="DE20" s="336"/>
      <c r="DF20" s="336"/>
      <c r="DG20" s="336"/>
      <c r="DH20" s="336"/>
      <c r="DI20" s="336"/>
      <c r="DJ20" s="336"/>
      <c r="DK20" s="336"/>
      <c r="DL20" s="336"/>
      <c r="DM20" s="336"/>
      <c r="DN20" s="336"/>
      <c r="DO20" s="336"/>
      <c r="DP20" s="336"/>
      <c r="DQ20" s="336"/>
      <c r="DR20" s="336"/>
      <c r="DS20" s="336"/>
      <c r="DT20" s="336"/>
      <c r="DU20" s="336"/>
      <c r="DV20" s="336"/>
      <c r="DW20" s="336"/>
      <c r="DX20" s="336"/>
      <c r="DY20" s="336"/>
      <c r="DZ20" s="336"/>
      <c r="EA20" s="336"/>
      <c r="EB20" s="336"/>
      <c r="EC20" s="336"/>
      <c r="ED20" s="336"/>
      <c r="EE20" s="336"/>
      <c r="EF20" s="336"/>
      <c r="EG20" s="336"/>
      <c r="EH20" s="336"/>
      <c r="EI20" s="336"/>
      <c r="EJ20" s="336"/>
      <c r="EK20" s="336"/>
      <c r="EL20" s="336"/>
      <c r="EM20" s="336"/>
    </row>
    <row r="21" spans="1:143" s="277" customFormat="1" ht="1.5" customHeight="1" x14ac:dyDescent="0.15">
      <c r="A21" s="275">
        <v>12</v>
      </c>
      <c r="B21" s="308"/>
      <c r="C21" s="309"/>
      <c r="D21" s="309"/>
      <c r="E21" s="309"/>
      <c r="F21" s="309"/>
      <c r="G21" s="309"/>
      <c r="H21" s="309"/>
      <c r="I21" s="309"/>
      <c r="J21" s="309"/>
      <c r="K21" s="309"/>
      <c r="L21" s="309"/>
      <c r="M21" s="309"/>
      <c r="N21" s="309"/>
      <c r="O21" s="309"/>
      <c r="P21" s="309"/>
      <c r="Q21" s="309"/>
      <c r="R21" s="309"/>
      <c r="S21" s="309"/>
      <c r="T21" s="309"/>
      <c r="U21" s="309"/>
      <c r="V21" s="310"/>
      <c r="W21" s="274"/>
      <c r="X21" s="336"/>
      <c r="Y21" s="336"/>
      <c r="Z21" s="336"/>
      <c r="AA21" s="336"/>
      <c r="AB21" s="336"/>
      <c r="AC21" s="336"/>
      <c r="AD21" s="336"/>
      <c r="AE21" s="336"/>
      <c r="AF21" s="336"/>
      <c r="AG21" s="336"/>
      <c r="AH21" s="336"/>
      <c r="AI21" s="336"/>
      <c r="AJ21" s="336"/>
      <c r="AK21" s="336"/>
      <c r="AL21" s="336"/>
      <c r="AM21" s="336"/>
      <c r="AN21" s="336"/>
      <c r="AO21" s="336"/>
      <c r="AP21" s="336"/>
      <c r="AQ21" s="336"/>
      <c r="AR21" s="336"/>
      <c r="AS21" s="336"/>
      <c r="AT21" s="336"/>
      <c r="AU21" s="336"/>
      <c r="AV21" s="336"/>
      <c r="AW21" s="336"/>
      <c r="AX21" s="336"/>
      <c r="AY21" s="336"/>
      <c r="AZ21" s="336"/>
      <c r="BA21" s="336"/>
      <c r="BB21" s="336"/>
      <c r="BC21" s="336"/>
      <c r="BD21" s="336"/>
      <c r="BE21" s="336"/>
      <c r="BF21" s="336"/>
      <c r="BG21" s="336"/>
      <c r="BH21" s="336"/>
      <c r="BI21" s="336"/>
      <c r="BJ21" s="336"/>
      <c r="BK21" s="336"/>
      <c r="BL21" s="336"/>
      <c r="BM21" s="336"/>
      <c r="BN21" s="336"/>
      <c r="BO21" s="336"/>
      <c r="BP21" s="336"/>
      <c r="BQ21" s="336"/>
      <c r="BR21" s="336"/>
      <c r="BS21" s="336"/>
      <c r="BT21" s="336"/>
      <c r="BU21" s="336"/>
      <c r="BV21" s="336"/>
      <c r="BW21" s="336"/>
      <c r="BX21" s="336"/>
      <c r="BY21" s="336"/>
      <c r="BZ21" s="336"/>
      <c r="CA21" s="336"/>
      <c r="CB21" s="336"/>
      <c r="CC21" s="336"/>
      <c r="CD21" s="336"/>
      <c r="CE21" s="336"/>
      <c r="CF21" s="336"/>
      <c r="CG21" s="336"/>
      <c r="CH21" s="336"/>
      <c r="CI21" s="336"/>
      <c r="CJ21" s="336"/>
      <c r="CK21" s="336"/>
      <c r="CL21" s="336"/>
      <c r="CM21" s="336"/>
      <c r="CN21" s="336"/>
      <c r="CO21" s="336"/>
      <c r="CP21" s="336"/>
      <c r="CQ21" s="336"/>
      <c r="CR21" s="336"/>
      <c r="CS21" s="336"/>
      <c r="CT21" s="336"/>
      <c r="CU21" s="336"/>
      <c r="CV21" s="336"/>
      <c r="CW21" s="336"/>
      <c r="CX21" s="336"/>
      <c r="CY21" s="336"/>
      <c r="CZ21" s="336"/>
      <c r="DA21" s="336"/>
      <c r="DB21" s="336"/>
      <c r="DC21" s="336"/>
      <c r="DD21" s="336"/>
      <c r="DE21" s="336"/>
      <c r="DF21" s="336"/>
      <c r="DG21" s="336"/>
      <c r="DH21" s="336"/>
      <c r="DI21" s="336"/>
      <c r="DJ21" s="336"/>
      <c r="DK21" s="336"/>
      <c r="DL21" s="336"/>
      <c r="DM21" s="336"/>
      <c r="DN21" s="336"/>
      <c r="DO21" s="336"/>
      <c r="DP21" s="336"/>
      <c r="DQ21" s="336"/>
      <c r="DR21" s="336"/>
      <c r="DS21" s="336"/>
      <c r="DT21" s="336"/>
      <c r="DU21" s="336"/>
      <c r="DV21" s="336"/>
      <c r="DW21" s="336"/>
      <c r="DX21" s="336"/>
      <c r="DY21" s="336"/>
      <c r="DZ21" s="336"/>
      <c r="EA21" s="336"/>
      <c r="EB21" s="336"/>
      <c r="EC21" s="336"/>
      <c r="ED21" s="336"/>
      <c r="EE21" s="336"/>
      <c r="EF21" s="336"/>
      <c r="EG21" s="336"/>
      <c r="EH21" s="336"/>
      <c r="EI21" s="336"/>
      <c r="EJ21" s="336"/>
      <c r="EK21" s="336"/>
      <c r="EL21" s="336"/>
      <c r="EM21" s="336"/>
    </row>
    <row r="22" spans="1:143" s="277" customFormat="1" ht="57.4" customHeight="1" x14ac:dyDescent="0.2">
      <c r="A22" s="273">
        <v>11</v>
      </c>
      <c r="B22" s="327" t="e">
        <f>T18+1</f>
        <v>#VALUE!</v>
      </c>
      <c r="C22" s="317"/>
      <c r="D22" s="317"/>
      <c r="E22" s="316" t="e">
        <f>B22+1</f>
        <v>#VALUE!</v>
      </c>
      <c r="F22" s="317"/>
      <c r="G22" s="317"/>
      <c r="H22" s="316" t="e">
        <f>E22+1</f>
        <v>#VALUE!</v>
      </c>
      <c r="I22" s="317"/>
      <c r="J22" s="317"/>
      <c r="K22" s="316" t="e">
        <f>H22+1</f>
        <v>#VALUE!</v>
      </c>
      <c r="L22" s="317"/>
      <c r="M22" s="317"/>
      <c r="N22" s="316" t="e">
        <f>K22+1</f>
        <v>#VALUE!</v>
      </c>
      <c r="O22" s="317"/>
      <c r="P22" s="317"/>
      <c r="Q22" s="318" t="e">
        <f>N22+1</f>
        <v>#VALUE!</v>
      </c>
      <c r="R22" s="319"/>
      <c r="S22" s="319"/>
      <c r="T22" s="314" t="e">
        <f>Q22+1</f>
        <v>#VALUE!</v>
      </c>
      <c r="U22" s="315"/>
      <c r="V22" s="320"/>
      <c r="W22" s="274"/>
      <c r="X22" s="336"/>
      <c r="Y22" s="336"/>
      <c r="Z22" s="336"/>
      <c r="AA22" s="336"/>
      <c r="AB22" s="336"/>
      <c r="AC22" s="336"/>
      <c r="AD22" s="336"/>
      <c r="AE22" s="336"/>
      <c r="AF22" s="336"/>
      <c r="AG22" s="336"/>
      <c r="AH22" s="336"/>
      <c r="AI22" s="336"/>
      <c r="AJ22" s="336"/>
      <c r="AK22" s="336"/>
      <c r="AL22" s="336"/>
      <c r="AM22" s="336"/>
      <c r="AN22" s="336"/>
      <c r="AO22" s="336"/>
      <c r="AP22" s="336"/>
      <c r="AQ22" s="336"/>
      <c r="AR22" s="336"/>
      <c r="AS22" s="336"/>
      <c r="AT22" s="336"/>
      <c r="AU22" s="336"/>
      <c r="AV22" s="336"/>
      <c r="AW22" s="336"/>
      <c r="AX22" s="336"/>
      <c r="AY22" s="336"/>
      <c r="AZ22" s="336"/>
      <c r="BA22" s="336"/>
      <c r="BB22" s="336"/>
      <c r="BC22" s="336"/>
      <c r="BD22" s="336"/>
      <c r="BE22" s="336"/>
      <c r="BF22" s="336"/>
      <c r="BG22" s="336"/>
      <c r="BH22" s="336"/>
      <c r="BI22" s="336"/>
      <c r="BJ22" s="336"/>
      <c r="BK22" s="336"/>
      <c r="BL22" s="336"/>
      <c r="BM22" s="336"/>
      <c r="BN22" s="336"/>
      <c r="BO22" s="336"/>
      <c r="BP22" s="336"/>
      <c r="BQ22" s="336"/>
      <c r="BR22" s="336"/>
      <c r="BS22" s="336"/>
      <c r="BT22" s="336"/>
      <c r="BU22" s="336"/>
      <c r="BV22" s="336"/>
      <c r="BW22" s="336"/>
      <c r="BX22" s="336"/>
      <c r="BY22" s="336"/>
      <c r="BZ22" s="336"/>
      <c r="CA22" s="336"/>
      <c r="CB22" s="336"/>
      <c r="CC22" s="336"/>
      <c r="CD22" s="336"/>
      <c r="CE22" s="336"/>
      <c r="CF22" s="336"/>
      <c r="CG22" s="336"/>
      <c r="CH22" s="336"/>
      <c r="CI22" s="336"/>
      <c r="CJ22" s="336"/>
      <c r="CK22" s="336"/>
      <c r="CL22" s="336"/>
      <c r="CM22" s="336"/>
      <c r="CN22" s="336"/>
      <c r="CO22" s="336"/>
      <c r="CP22" s="336"/>
      <c r="CQ22" s="336"/>
      <c r="CR22" s="336"/>
      <c r="CS22" s="336"/>
      <c r="CT22" s="336"/>
      <c r="CU22" s="336"/>
      <c r="CV22" s="336"/>
      <c r="CW22" s="336"/>
      <c r="CX22" s="336"/>
      <c r="CY22" s="336"/>
      <c r="CZ22" s="336"/>
      <c r="DA22" s="336"/>
      <c r="DB22" s="336"/>
      <c r="DC22" s="336"/>
      <c r="DD22" s="336"/>
      <c r="DE22" s="336"/>
      <c r="DF22" s="336"/>
      <c r="DG22" s="336"/>
      <c r="DH22" s="336"/>
      <c r="DI22" s="336"/>
      <c r="DJ22" s="336"/>
      <c r="DK22" s="336"/>
      <c r="DL22" s="336"/>
      <c r="DM22" s="336"/>
      <c r="DN22" s="336"/>
      <c r="DO22" s="336"/>
      <c r="DP22" s="336"/>
      <c r="DQ22" s="336"/>
      <c r="DR22" s="336"/>
      <c r="DS22" s="336"/>
      <c r="DT22" s="336"/>
      <c r="DU22" s="336"/>
      <c r="DV22" s="336"/>
      <c r="DW22" s="336"/>
      <c r="DX22" s="336"/>
      <c r="DY22" s="336"/>
      <c r="DZ22" s="336"/>
      <c r="EA22" s="336"/>
      <c r="EB22" s="336"/>
      <c r="EC22" s="336"/>
      <c r="ED22" s="336"/>
      <c r="EE22" s="336"/>
      <c r="EF22" s="336"/>
      <c r="EG22" s="336"/>
      <c r="EH22" s="336"/>
      <c r="EI22" s="336"/>
      <c r="EJ22" s="336"/>
      <c r="EK22" s="336"/>
      <c r="EL22" s="336"/>
      <c r="EM22" s="336"/>
    </row>
    <row r="23" spans="1:143" ht="45" hidden="1" customHeight="1" x14ac:dyDescent="0.2">
      <c r="B23" s="321"/>
      <c r="C23" s="322"/>
      <c r="D23" s="322"/>
      <c r="E23" s="322"/>
      <c r="F23" s="322"/>
      <c r="G23" s="322"/>
      <c r="H23" s="322"/>
      <c r="I23" s="322"/>
      <c r="J23" s="322"/>
      <c r="K23" s="322"/>
      <c r="L23" s="322"/>
      <c r="M23" s="322"/>
      <c r="N23" s="322"/>
      <c r="O23" s="322"/>
      <c r="P23" s="322"/>
      <c r="Q23" s="322"/>
      <c r="R23" s="322"/>
      <c r="S23" s="322"/>
      <c r="T23" s="322"/>
      <c r="U23" s="322"/>
      <c r="V23" s="323"/>
    </row>
    <row r="24" spans="1:143" s="277" customFormat="1" ht="1.5" customHeight="1" x14ac:dyDescent="0.15">
      <c r="A24" s="275">
        <v>12</v>
      </c>
      <c r="B24" s="324"/>
      <c r="C24" s="325"/>
      <c r="D24" s="325"/>
      <c r="E24" s="325"/>
      <c r="F24" s="325"/>
      <c r="G24" s="325"/>
      <c r="H24" s="325"/>
      <c r="I24" s="325"/>
      <c r="J24" s="325"/>
      <c r="K24" s="325"/>
      <c r="L24" s="325"/>
      <c r="M24" s="325"/>
      <c r="N24" s="325"/>
      <c r="O24" s="325"/>
      <c r="P24" s="325"/>
      <c r="Q24" s="325"/>
      <c r="R24" s="325"/>
      <c r="S24" s="325"/>
      <c r="T24" s="325"/>
      <c r="U24" s="325"/>
      <c r="V24" s="326"/>
      <c r="W24" s="274"/>
      <c r="X24" s="336"/>
      <c r="Y24" s="336"/>
      <c r="Z24" s="336"/>
      <c r="AA24" s="336"/>
      <c r="AB24" s="336"/>
      <c r="AC24" s="336"/>
      <c r="AD24" s="336"/>
      <c r="AE24" s="336"/>
      <c r="AF24" s="336"/>
      <c r="AG24" s="336"/>
      <c r="AH24" s="336"/>
      <c r="AI24" s="336"/>
      <c r="AJ24" s="336"/>
      <c r="AK24" s="336"/>
      <c r="AL24" s="336"/>
      <c r="AM24" s="336"/>
      <c r="AN24" s="336"/>
      <c r="AO24" s="336"/>
      <c r="AP24" s="336"/>
      <c r="AQ24" s="336"/>
      <c r="AR24" s="336"/>
      <c r="AS24" s="336"/>
      <c r="AT24" s="336"/>
      <c r="AU24" s="336"/>
      <c r="AV24" s="336"/>
      <c r="AW24" s="336"/>
      <c r="AX24" s="336"/>
      <c r="AY24" s="336"/>
      <c r="AZ24" s="336"/>
      <c r="BA24" s="336"/>
      <c r="BB24" s="336"/>
      <c r="BC24" s="336"/>
      <c r="BD24" s="336"/>
      <c r="BE24" s="336"/>
      <c r="BF24" s="336"/>
      <c r="BG24" s="336"/>
      <c r="BH24" s="336"/>
      <c r="BI24" s="336"/>
      <c r="BJ24" s="336"/>
      <c r="BK24" s="336"/>
      <c r="BL24" s="336"/>
      <c r="BM24" s="336"/>
      <c r="BN24" s="336"/>
      <c r="BO24" s="336"/>
      <c r="BP24" s="336"/>
      <c r="BQ24" s="336"/>
      <c r="BR24" s="336"/>
      <c r="BS24" s="336"/>
      <c r="BT24" s="336"/>
      <c r="BU24" s="336"/>
      <c r="BV24" s="336"/>
      <c r="BW24" s="336"/>
      <c r="BX24" s="336"/>
      <c r="BY24" s="336"/>
      <c r="BZ24" s="336"/>
      <c r="CA24" s="336"/>
      <c r="CB24" s="336"/>
      <c r="CC24" s="336"/>
      <c r="CD24" s="336"/>
      <c r="CE24" s="336"/>
      <c r="CF24" s="336"/>
      <c r="CG24" s="336"/>
      <c r="CH24" s="336"/>
      <c r="CI24" s="336"/>
      <c r="CJ24" s="336"/>
      <c r="CK24" s="336"/>
      <c r="CL24" s="336"/>
      <c r="CM24" s="336"/>
      <c r="CN24" s="336"/>
      <c r="CO24" s="336"/>
      <c r="CP24" s="336"/>
      <c r="CQ24" s="336"/>
      <c r="CR24" s="336"/>
      <c r="CS24" s="336"/>
      <c r="CT24" s="336"/>
      <c r="CU24" s="336"/>
      <c r="CV24" s="336"/>
      <c r="CW24" s="336"/>
      <c r="CX24" s="336"/>
      <c r="CY24" s="336"/>
      <c r="CZ24" s="336"/>
      <c r="DA24" s="336"/>
      <c r="DB24" s="336"/>
      <c r="DC24" s="336"/>
      <c r="DD24" s="336"/>
      <c r="DE24" s="336"/>
      <c r="DF24" s="336"/>
      <c r="DG24" s="336"/>
      <c r="DH24" s="336"/>
      <c r="DI24" s="336"/>
      <c r="DJ24" s="336"/>
      <c r="DK24" s="336"/>
      <c r="DL24" s="336"/>
      <c r="DM24" s="336"/>
      <c r="DN24" s="336"/>
      <c r="DO24" s="336"/>
      <c r="DP24" s="336"/>
      <c r="DQ24" s="336"/>
      <c r="DR24" s="336"/>
      <c r="DS24" s="336"/>
      <c r="DT24" s="336"/>
      <c r="DU24" s="336"/>
      <c r="DV24" s="336"/>
      <c r="DW24" s="336"/>
      <c r="DX24" s="336"/>
      <c r="DY24" s="336"/>
      <c r="DZ24" s="336"/>
      <c r="EA24" s="336"/>
      <c r="EB24" s="336"/>
      <c r="EC24" s="336"/>
      <c r="ED24" s="336"/>
      <c r="EE24" s="336"/>
      <c r="EF24" s="336"/>
      <c r="EG24" s="336"/>
      <c r="EH24" s="336"/>
      <c r="EI24" s="336"/>
      <c r="EJ24" s="336"/>
      <c r="EK24" s="336"/>
      <c r="EL24" s="336"/>
      <c r="EM24" s="336"/>
    </row>
    <row r="25" spans="1:143" s="277" customFormat="1" ht="1.5" customHeight="1" x14ac:dyDescent="0.15">
      <c r="A25" s="275">
        <v>12</v>
      </c>
      <c r="B25" s="308"/>
      <c r="C25" s="309"/>
      <c r="D25" s="309"/>
      <c r="E25" s="309"/>
      <c r="F25" s="309"/>
      <c r="G25" s="309"/>
      <c r="H25" s="309"/>
      <c r="I25" s="309"/>
      <c r="J25" s="309"/>
      <c r="K25" s="309"/>
      <c r="L25" s="309"/>
      <c r="M25" s="309"/>
      <c r="N25" s="309"/>
      <c r="O25" s="309"/>
      <c r="P25" s="309"/>
      <c r="Q25" s="309"/>
      <c r="R25" s="309"/>
      <c r="S25" s="309"/>
      <c r="T25" s="309"/>
      <c r="U25" s="309"/>
      <c r="V25" s="310"/>
      <c r="W25" s="274"/>
      <c r="X25" s="336"/>
      <c r="Y25" s="336"/>
      <c r="Z25" s="336"/>
      <c r="AA25" s="336"/>
      <c r="AB25" s="336"/>
      <c r="AC25" s="336"/>
      <c r="AD25" s="336"/>
      <c r="AE25" s="336"/>
      <c r="AF25" s="336"/>
      <c r="AG25" s="336"/>
      <c r="AH25" s="336"/>
      <c r="AI25" s="336"/>
      <c r="AJ25" s="336"/>
      <c r="AK25" s="336"/>
      <c r="AL25" s="336"/>
      <c r="AM25" s="336"/>
      <c r="AN25" s="336"/>
      <c r="AO25" s="336"/>
      <c r="AP25" s="336"/>
      <c r="AQ25" s="336"/>
      <c r="AR25" s="336"/>
      <c r="AS25" s="336"/>
      <c r="AT25" s="336"/>
      <c r="AU25" s="336"/>
      <c r="AV25" s="336"/>
      <c r="AW25" s="336"/>
      <c r="AX25" s="336"/>
      <c r="AY25" s="336"/>
      <c r="AZ25" s="336"/>
      <c r="BA25" s="336"/>
      <c r="BB25" s="336"/>
      <c r="BC25" s="336"/>
      <c r="BD25" s="336"/>
      <c r="BE25" s="336"/>
      <c r="BF25" s="336"/>
      <c r="BG25" s="336"/>
      <c r="BH25" s="336"/>
      <c r="BI25" s="336"/>
      <c r="BJ25" s="336"/>
      <c r="BK25" s="336"/>
      <c r="BL25" s="336"/>
      <c r="BM25" s="336"/>
      <c r="BN25" s="336"/>
      <c r="BO25" s="336"/>
      <c r="BP25" s="336"/>
      <c r="BQ25" s="336"/>
      <c r="BR25" s="336"/>
      <c r="BS25" s="336"/>
      <c r="BT25" s="336"/>
      <c r="BU25" s="336"/>
      <c r="BV25" s="336"/>
      <c r="BW25" s="336"/>
      <c r="BX25" s="336"/>
      <c r="BY25" s="336"/>
      <c r="BZ25" s="336"/>
      <c r="CA25" s="336"/>
      <c r="CB25" s="336"/>
      <c r="CC25" s="336"/>
      <c r="CD25" s="336"/>
      <c r="CE25" s="336"/>
      <c r="CF25" s="336"/>
      <c r="CG25" s="336"/>
      <c r="CH25" s="336"/>
      <c r="CI25" s="336"/>
      <c r="CJ25" s="336"/>
      <c r="CK25" s="336"/>
      <c r="CL25" s="336"/>
      <c r="CM25" s="336"/>
      <c r="CN25" s="336"/>
      <c r="CO25" s="336"/>
      <c r="CP25" s="336"/>
      <c r="CQ25" s="336"/>
      <c r="CR25" s="336"/>
      <c r="CS25" s="336"/>
      <c r="CT25" s="336"/>
      <c r="CU25" s="336"/>
      <c r="CV25" s="336"/>
      <c r="CW25" s="336"/>
      <c r="CX25" s="336"/>
      <c r="CY25" s="336"/>
      <c r="CZ25" s="336"/>
      <c r="DA25" s="336"/>
      <c r="DB25" s="336"/>
      <c r="DC25" s="336"/>
      <c r="DD25" s="336"/>
      <c r="DE25" s="336"/>
      <c r="DF25" s="336"/>
      <c r="DG25" s="336"/>
      <c r="DH25" s="336"/>
      <c r="DI25" s="336"/>
      <c r="DJ25" s="336"/>
      <c r="DK25" s="336"/>
      <c r="DL25" s="336"/>
      <c r="DM25" s="336"/>
      <c r="DN25" s="336"/>
      <c r="DO25" s="336"/>
      <c r="DP25" s="336"/>
      <c r="DQ25" s="336"/>
      <c r="DR25" s="336"/>
      <c r="DS25" s="336"/>
      <c r="DT25" s="336"/>
      <c r="DU25" s="336"/>
      <c r="DV25" s="336"/>
      <c r="DW25" s="336"/>
      <c r="DX25" s="336"/>
      <c r="DY25" s="336"/>
      <c r="DZ25" s="336"/>
      <c r="EA25" s="336"/>
      <c r="EB25" s="336"/>
      <c r="EC25" s="336"/>
      <c r="ED25" s="336"/>
      <c r="EE25" s="336"/>
      <c r="EF25" s="336"/>
      <c r="EG25" s="336"/>
      <c r="EH25" s="336"/>
      <c r="EI25" s="336"/>
      <c r="EJ25" s="336"/>
      <c r="EK25" s="336"/>
      <c r="EL25" s="336"/>
      <c r="EM25" s="336"/>
    </row>
    <row r="26" spans="1:143" s="277" customFormat="1" ht="57.4" customHeight="1" x14ac:dyDescent="0.2">
      <c r="A26" s="273">
        <v>11</v>
      </c>
      <c r="B26" s="327" t="e">
        <f>T22+1</f>
        <v>#VALUE!</v>
      </c>
      <c r="C26" s="317"/>
      <c r="D26" s="317"/>
      <c r="E26" s="316" t="e">
        <f>B26+1</f>
        <v>#VALUE!</v>
      </c>
      <c r="F26" s="317"/>
      <c r="G26" s="317"/>
      <c r="H26" s="316" t="e">
        <f>E26+1</f>
        <v>#VALUE!</v>
      </c>
      <c r="I26" s="317"/>
      <c r="J26" s="317"/>
      <c r="K26" s="316" t="e">
        <f>H26+1</f>
        <v>#VALUE!</v>
      </c>
      <c r="L26" s="317"/>
      <c r="M26" s="317"/>
      <c r="N26" s="316" t="e">
        <f>K26+1</f>
        <v>#VALUE!</v>
      </c>
      <c r="O26" s="317"/>
      <c r="P26" s="317"/>
      <c r="Q26" s="318" t="e">
        <f>N26+1</f>
        <v>#VALUE!</v>
      </c>
      <c r="R26" s="319"/>
      <c r="S26" s="319"/>
      <c r="T26" s="314" t="e">
        <f>Q26+1</f>
        <v>#VALUE!</v>
      </c>
      <c r="U26" s="315"/>
      <c r="V26" s="320"/>
      <c r="W26" s="274"/>
      <c r="X26" s="336"/>
      <c r="Y26" s="336"/>
      <c r="Z26" s="336"/>
      <c r="AA26" s="336"/>
      <c r="AB26" s="336"/>
      <c r="AC26" s="336"/>
      <c r="AD26" s="336"/>
      <c r="AE26" s="336"/>
      <c r="AF26" s="336"/>
      <c r="AG26" s="336"/>
      <c r="AH26" s="336"/>
      <c r="AI26" s="336"/>
      <c r="AJ26" s="336"/>
      <c r="AK26" s="336"/>
      <c r="AL26" s="336"/>
      <c r="AM26" s="336"/>
      <c r="AN26" s="336"/>
      <c r="AO26" s="336"/>
      <c r="AP26" s="336"/>
      <c r="AQ26" s="336"/>
      <c r="AR26" s="336"/>
      <c r="AS26" s="336"/>
      <c r="AT26" s="336"/>
      <c r="AU26" s="336"/>
      <c r="AV26" s="336"/>
      <c r="AW26" s="336"/>
      <c r="AX26" s="336"/>
      <c r="AY26" s="336"/>
      <c r="AZ26" s="336"/>
      <c r="BA26" s="336"/>
      <c r="BB26" s="336"/>
      <c r="BC26" s="336"/>
      <c r="BD26" s="336"/>
      <c r="BE26" s="336"/>
      <c r="BF26" s="336"/>
      <c r="BG26" s="336"/>
      <c r="BH26" s="336"/>
      <c r="BI26" s="336"/>
      <c r="BJ26" s="336"/>
      <c r="BK26" s="336"/>
      <c r="BL26" s="336"/>
      <c r="BM26" s="336"/>
      <c r="BN26" s="336"/>
      <c r="BO26" s="336"/>
      <c r="BP26" s="336"/>
      <c r="BQ26" s="336"/>
      <c r="BR26" s="336"/>
      <c r="BS26" s="336"/>
      <c r="BT26" s="336"/>
      <c r="BU26" s="336"/>
      <c r="BV26" s="336"/>
      <c r="BW26" s="336"/>
      <c r="BX26" s="336"/>
      <c r="BY26" s="336"/>
      <c r="BZ26" s="336"/>
      <c r="CA26" s="336"/>
      <c r="CB26" s="336"/>
      <c r="CC26" s="336"/>
      <c r="CD26" s="336"/>
      <c r="CE26" s="336"/>
      <c r="CF26" s="336"/>
      <c r="CG26" s="336"/>
      <c r="CH26" s="336"/>
      <c r="CI26" s="336"/>
      <c r="CJ26" s="336"/>
      <c r="CK26" s="336"/>
      <c r="CL26" s="336"/>
      <c r="CM26" s="336"/>
      <c r="CN26" s="336"/>
      <c r="CO26" s="336"/>
      <c r="CP26" s="336"/>
      <c r="CQ26" s="336"/>
      <c r="CR26" s="336"/>
      <c r="CS26" s="336"/>
      <c r="CT26" s="336"/>
      <c r="CU26" s="336"/>
      <c r="CV26" s="336"/>
      <c r="CW26" s="336"/>
      <c r="CX26" s="336"/>
      <c r="CY26" s="336"/>
      <c r="CZ26" s="336"/>
      <c r="DA26" s="336"/>
      <c r="DB26" s="336"/>
      <c r="DC26" s="336"/>
      <c r="DD26" s="336"/>
      <c r="DE26" s="336"/>
      <c r="DF26" s="336"/>
      <c r="DG26" s="336"/>
      <c r="DH26" s="336"/>
      <c r="DI26" s="336"/>
      <c r="DJ26" s="336"/>
      <c r="DK26" s="336"/>
      <c r="DL26" s="336"/>
      <c r="DM26" s="336"/>
      <c r="DN26" s="336"/>
      <c r="DO26" s="336"/>
      <c r="DP26" s="336"/>
      <c r="DQ26" s="336"/>
      <c r="DR26" s="336"/>
      <c r="DS26" s="336"/>
      <c r="DT26" s="336"/>
      <c r="DU26" s="336"/>
      <c r="DV26" s="336"/>
      <c r="DW26" s="336"/>
      <c r="DX26" s="336"/>
      <c r="DY26" s="336"/>
      <c r="DZ26" s="336"/>
      <c r="EA26" s="336"/>
      <c r="EB26" s="336"/>
      <c r="EC26" s="336"/>
      <c r="ED26" s="336"/>
      <c r="EE26" s="336"/>
      <c r="EF26" s="336"/>
      <c r="EG26" s="336"/>
      <c r="EH26" s="336"/>
      <c r="EI26" s="336"/>
      <c r="EJ26" s="336"/>
      <c r="EK26" s="336"/>
      <c r="EL26" s="336"/>
      <c r="EM26" s="336"/>
    </row>
    <row r="27" spans="1:143" ht="45" hidden="1" customHeight="1" x14ac:dyDescent="0.2">
      <c r="B27" s="321"/>
      <c r="C27" s="322"/>
      <c r="D27" s="322"/>
      <c r="E27" s="322"/>
      <c r="F27" s="322"/>
      <c r="G27" s="322"/>
      <c r="H27" s="322"/>
      <c r="I27" s="322"/>
      <c r="J27" s="322"/>
      <c r="K27" s="322"/>
      <c r="L27" s="322"/>
      <c r="M27" s="322"/>
      <c r="N27" s="322"/>
      <c r="O27" s="322"/>
      <c r="P27" s="322"/>
      <c r="Q27" s="322"/>
      <c r="R27" s="322"/>
      <c r="S27" s="322"/>
      <c r="T27" s="322"/>
      <c r="U27" s="322"/>
      <c r="V27" s="323"/>
    </row>
    <row r="28" spans="1:143" s="277" customFormat="1" ht="1.5" customHeight="1" x14ac:dyDescent="0.15">
      <c r="A28" s="275">
        <v>12</v>
      </c>
      <c r="B28" s="324"/>
      <c r="C28" s="325"/>
      <c r="D28" s="325"/>
      <c r="E28" s="325"/>
      <c r="F28" s="325"/>
      <c r="G28" s="325"/>
      <c r="H28" s="325"/>
      <c r="I28" s="325"/>
      <c r="J28" s="325"/>
      <c r="K28" s="325"/>
      <c r="L28" s="325"/>
      <c r="M28" s="325"/>
      <c r="N28" s="325"/>
      <c r="O28" s="325"/>
      <c r="P28" s="325"/>
      <c r="Q28" s="325"/>
      <c r="R28" s="325"/>
      <c r="S28" s="325"/>
      <c r="T28" s="325"/>
      <c r="U28" s="325"/>
      <c r="V28" s="326"/>
      <c r="W28" s="274"/>
      <c r="X28" s="336"/>
      <c r="Y28" s="336"/>
      <c r="Z28" s="336"/>
      <c r="AA28" s="336"/>
      <c r="AB28" s="336"/>
      <c r="AC28" s="336"/>
      <c r="AD28" s="336"/>
      <c r="AE28" s="336"/>
      <c r="AF28" s="336"/>
      <c r="AG28" s="336"/>
      <c r="AH28" s="336"/>
      <c r="AI28" s="336"/>
      <c r="AJ28" s="336"/>
      <c r="AK28" s="336"/>
      <c r="AL28" s="336"/>
      <c r="AM28" s="336"/>
      <c r="AN28" s="336"/>
      <c r="AO28" s="336"/>
      <c r="AP28" s="336"/>
      <c r="AQ28" s="336"/>
      <c r="AR28" s="336"/>
      <c r="AS28" s="336"/>
      <c r="AT28" s="336"/>
      <c r="AU28" s="336"/>
      <c r="AV28" s="336"/>
      <c r="AW28" s="336"/>
      <c r="AX28" s="336"/>
      <c r="AY28" s="336"/>
      <c r="AZ28" s="336"/>
      <c r="BA28" s="336"/>
      <c r="BB28" s="336"/>
      <c r="BC28" s="336"/>
      <c r="BD28" s="336"/>
      <c r="BE28" s="336"/>
      <c r="BF28" s="336"/>
      <c r="BG28" s="336"/>
      <c r="BH28" s="336"/>
      <c r="BI28" s="336"/>
      <c r="BJ28" s="336"/>
      <c r="BK28" s="336"/>
      <c r="BL28" s="336"/>
      <c r="BM28" s="336"/>
      <c r="BN28" s="336"/>
      <c r="BO28" s="336"/>
      <c r="BP28" s="336"/>
      <c r="BQ28" s="336"/>
      <c r="BR28" s="336"/>
      <c r="BS28" s="336"/>
      <c r="BT28" s="336"/>
      <c r="BU28" s="336"/>
      <c r="BV28" s="336"/>
      <c r="BW28" s="336"/>
      <c r="BX28" s="336"/>
      <c r="BY28" s="336"/>
      <c r="BZ28" s="336"/>
      <c r="CA28" s="336"/>
      <c r="CB28" s="336"/>
      <c r="CC28" s="336"/>
      <c r="CD28" s="336"/>
      <c r="CE28" s="336"/>
      <c r="CF28" s="336"/>
      <c r="CG28" s="336"/>
      <c r="CH28" s="336"/>
      <c r="CI28" s="336"/>
      <c r="CJ28" s="336"/>
      <c r="CK28" s="336"/>
      <c r="CL28" s="336"/>
      <c r="CM28" s="336"/>
      <c r="CN28" s="336"/>
      <c r="CO28" s="336"/>
      <c r="CP28" s="336"/>
      <c r="CQ28" s="336"/>
      <c r="CR28" s="336"/>
      <c r="CS28" s="336"/>
      <c r="CT28" s="336"/>
      <c r="CU28" s="336"/>
      <c r="CV28" s="336"/>
      <c r="CW28" s="336"/>
      <c r="CX28" s="336"/>
      <c r="CY28" s="336"/>
      <c r="CZ28" s="336"/>
      <c r="DA28" s="336"/>
      <c r="DB28" s="336"/>
      <c r="DC28" s="336"/>
      <c r="DD28" s="336"/>
      <c r="DE28" s="336"/>
      <c r="DF28" s="336"/>
      <c r="DG28" s="336"/>
      <c r="DH28" s="336"/>
      <c r="DI28" s="336"/>
      <c r="DJ28" s="336"/>
      <c r="DK28" s="336"/>
      <c r="DL28" s="336"/>
      <c r="DM28" s="336"/>
      <c r="DN28" s="336"/>
      <c r="DO28" s="336"/>
      <c r="DP28" s="336"/>
      <c r="DQ28" s="336"/>
      <c r="DR28" s="336"/>
      <c r="DS28" s="336"/>
      <c r="DT28" s="336"/>
      <c r="DU28" s="336"/>
      <c r="DV28" s="336"/>
      <c r="DW28" s="336"/>
      <c r="DX28" s="336"/>
      <c r="DY28" s="336"/>
      <c r="DZ28" s="336"/>
      <c r="EA28" s="336"/>
      <c r="EB28" s="336"/>
      <c r="EC28" s="336"/>
      <c r="ED28" s="336"/>
      <c r="EE28" s="336"/>
      <c r="EF28" s="336"/>
      <c r="EG28" s="336"/>
      <c r="EH28" s="336"/>
      <c r="EI28" s="336"/>
      <c r="EJ28" s="336"/>
      <c r="EK28" s="336"/>
      <c r="EL28" s="336"/>
      <c r="EM28" s="336"/>
    </row>
    <row r="29" spans="1:143" s="277" customFormat="1" ht="1.5" customHeight="1" x14ac:dyDescent="0.15">
      <c r="A29" s="275">
        <v>12</v>
      </c>
      <c r="B29" s="308"/>
      <c r="C29" s="309"/>
      <c r="D29" s="309"/>
      <c r="E29" s="309"/>
      <c r="F29" s="309"/>
      <c r="G29" s="309"/>
      <c r="H29" s="309"/>
      <c r="I29" s="309"/>
      <c r="J29" s="309"/>
      <c r="K29" s="309"/>
      <c r="L29" s="309"/>
      <c r="M29" s="309"/>
      <c r="N29" s="309"/>
      <c r="O29" s="309"/>
      <c r="P29" s="309"/>
      <c r="Q29" s="309"/>
      <c r="R29" s="309"/>
      <c r="S29" s="309"/>
      <c r="T29" s="309"/>
      <c r="U29" s="309"/>
      <c r="V29" s="310"/>
      <c r="W29" s="274"/>
      <c r="X29" s="336"/>
      <c r="Y29" s="336"/>
      <c r="Z29" s="336"/>
      <c r="AA29" s="336"/>
      <c r="AB29" s="336"/>
      <c r="AC29" s="336"/>
      <c r="AD29" s="336"/>
      <c r="AE29" s="336"/>
      <c r="AF29" s="336"/>
      <c r="AG29" s="336"/>
      <c r="AH29" s="336"/>
      <c r="AI29" s="336"/>
      <c r="AJ29" s="336"/>
      <c r="AK29" s="336"/>
      <c r="AL29" s="336"/>
      <c r="AM29" s="336"/>
      <c r="AN29" s="336"/>
      <c r="AO29" s="336"/>
      <c r="AP29" s="336"/>
      <c r="AQ29" s="336"/>
      <c r="AR29" s="336"/>
      <c r="AS29" s="336"/>
      <c r="AT29" s="336"/>
      <c r="AU29" s="336"/>
      <c r="AV29" s="336"/>
      <c r="AW29" s="336"/>
      <c r="AX29" s="336"/>
      <c r="AY29" s="336"/>
      <c r="AZ29" s="336"/>
      <c r="BA29" s="336"/>
      <c r="BB29" s="336"/>
      <c r="BC29" s="336"/>
      <c r="BD29" s="336"/>
      <c r="BE29" s="336"/>
      <c r="BF29" s="336"/>
      <c r="BG29" s="336"/>
      <c r="BH29" s="336"/>
      <c r="BI29" s="336"/>
      <c r="BJ29" s="336"/>
      <c r="BK29" s="336"/>
      <c r="BL29" s="336"/>
      <c r="BM29" s="336"/>
      <c r="BN29" s="336"/>
      <c r="BO29" s="336"/>
      <c r="BP29" s="336"/>
      <c r="BQ29" s="336"/>
      <c r="BR29" s="336"/>
      <c r="BS29" s="336"/>
      <c r="BT29" s="336"/>
      <c r="BU29" s="336"/>
      <c r="BV29" s="336"/>
      <c r="BW29" s="336"/>
      <c r="BX29" s="336"/>
      <c r="BY29" s="336"/>
      <c r="BZ29" s="336"/>
      <c r="CA29" s="336"/>
      <c r="CB29" s="336"/>
      <c r="CC29" s="336"/>
      <c r="CD29" s="336"/>
      <c r="CE29" s="336"/>
      <c r="CF29" s="336"/>
      <c r="CG29" s="336"/>
      <c r="CH29" s="336"/>
      <c r="CI29" s="336"/>
      <c r="CJ29" s="336"/>
      <c r="CK29" s="336"/>
      <c r="CL29" s="336"/>
      <c r="CM29" s="336"/>
      <c r="CN29" s="336"/>
      <c r="CO29" s="336"/>
      <c r="CP29" s="336"/>
      <c r="CQ29" s="336"/>
      <c r="CR29" s="336"/>
      <c r="CS29" s="336"/>
      <c r="CT29" s="336"/>
      <c r="CU29" s="336"/>
      <c r="CV29" s="336"/>
      <c r="CW29" s="336"/>
      <c r="CX29" s="336"/>
      <c r="CY29" s="336"/>
      <c r="CZ29" s="336"/>
      <c r="DA29" s="336"/>
      <c r="DB29" s="336"/>
      <c r="DC29" s="336"/>
      <c r="DD29" s="336"/>
      <c r="DE29" s="336"/>
      <c r="DF29" s="336"/>
      <c r="DG29" s="336"/>
      <c r="DH29" s="336"/>
      <c r="DI29" s="336"/>
      <c r="DJ29" s="336"/>
      <c r="DK29" s="336"/>
      <c r="DL29" s="336"/>
      <c r="DM29" s="336"/>
      <c r="DN29" s="336"/>
      <c r="DO29" s="336"/>
      <c r="DP29" s="336"/>
      <c r="DQ29" s="336"/>
      <c r="DR29" s="336"/>
      <c r="DS29" s="336"/>
      <c r="DT29" s="336"/>
      <c r="DU29" s="336"/>
      <c r="DV29" s="336"/>
      <c r="DW29" s="336"/>
      <c r="DX29" s="336"/>
      <c r="DY29" s="336"/>
      <c r="DZ29" s="336"/>
      <c r="EA29" s="336"/>
      <c r="EB29" s="336"/>
      <c r="EC29" s="336"/>
      <c r="ED29" s="336"/>
      <c r="EE29" s="336"/>
      <c r="EF29" s="336"/>
      <c r="EG29" s="336"/>
      <c r="EH29" s="336"/>
      <c r="EI29" s="336"/>
      <c r="EJ29" s="336"/>
      <c r="EK29" s="336"/>
      <c r="EL29" s="336"/>
      <c r="EM29" s="336"/>
    </row>
    <row r="30" spans="1:143" s="277" customFormat="1" ht="57.4" customHeight="1" x14ac:dyDescent="0.2">
      <c r="A30" s="273">
        <v>11</v>
      </c>
      <c r="B30" s="328" t="e">
        <f>T26+1</f>
        <v>#VALUE!</v>
      </c>
      <c r="C30" s="315"/>
      <c r="D30" s="315"/>
      <c r="E30" s="316" t="e">
        <f>B30+1</f>
        <v>#VALUE!</v>
      </c>
      <c r="F30" s="317"/>
      <c r="G30" s="317"/>
      <c r="H30" s="316" t="e">
        <f>E30+1</f>
        <v>#VALUE!</v>
      </c>
      <c r="I30" s="317"/>
      <c r="J30" s="317"/>
      <c r="K30" s="316" t="e">
        <f>H30+1</f>
        <v>#VALUE!</v>
      </c>
      <c r="L30" s="317"/>
      <c r="M30" s="317"/>
      <c r="N30" s="316" t="e">
        <f>K30+1</f>
        <v>#VALUE!</v>
      </c>
      <c r="O30" s="317"/>
      <c r="P30" s="317"/>
      <c r="Q30" s="318" t="e">
        <f>N30+1</f>
        <v>#VALUE!</v>
      </c>
      <c r="R30" s="319"/>
      <c r="S30" s="319"/>
      <c r="T30" s="314" t="e">
        <f>Q30+1</f>
        <v>#VALUE!</v>
      </c>
      <c r="U30" s="315"/>
      <c r="V30" s="320"/>
      <c r="W30" s="274"/>
      <c r="X30" s="336"/>
      <c r="Y30" s="336"/>
      <c r="Z30" s="336"/>
      <c r="AA30" s="336"/>
      <c r="AB30" s="336"/>
      <c r="AC30" s="336"/>
      <c r="AD30" s="336"/>
      <c r="AE30" s="336"/>
      <c r="AF30" s="336"/>
      <c r="AG30" s="336"/>
      <c r="AH30" s="336"/>
      <c r="AI30" s="336"/>
      <c r="AJ30" s="336"/>
      <c r="AK30" s="336"/>
      <c r="AL30" s="336"/>
      <c r="AM30" s="336"/>
      <c r="AN30" s="336"/>
      <c r="AO30" s="336"/>
      <c r="AP30" s="336"/>
      <c r="AQ30" s="336"/>
      <c r="AR30" s="336"/>
      <c r="AS30" s="336"/>
      <c r="AT30" s="336"/>
      <c r="AU30" s="336"/>
      <c r="AV30" s="336"/>
      <c r="AW30" s="336"/>
      <c r="AX30" s="336"/>
      <c r="AY30" s="336"/>
      <c r="AZ30" s="336"/>
      <c r="BA30" s="336"/>
      <c r="BB30" s="336"/>
      <c r="BC30" s="336"/>
      <c r="BD30" s="336"/>
      <c r="BE30" s="336"/>
      <c r="BF30" s="336"/>
      <c r="BG30" s="336"/>
      <c r="BH30" s="336"/>
      <c r="BI30" s="336"/>
      <c r="BJ30" s="336"/>
      <c r="BK30" s="336"/>
      <c r="BL30" s="336"/>
      <c r="BM30" s="336"/>
      <c r="BN30" s="336"/>
      <c r="BO30" s="336"/>
      <c r="BP30" s="336"/>
      <c r="BQ30" s="336"/>
      <c r="BR30" s="336"/>
      <c r="BS30" s="336"/>
      <c r="BT30" s="336"/>
      <c r="BU30" s="336"/>
      <c r="BV30" s="336"/>
      <c r="BW30" s="336"/>
      <c r="BX30" s="336"/>
      <c r="BY30" s="336"/>
      <c r="BZ30" s="336"/>
      <c r="CA30" s="336"/>
      <c r="CB30" s="336"/>
      <c r="CC30" s="336"/>
      <c r="CD30" s="336"/>
      <c r="CE30" s="336"/>
      <c r="CF30" s="336"/>
      <c r="CG30" s="336"/>
      <c r="CH30" s="336"/>
      <c r="CI30" s="336"/>
      <c r="CJ30" s="336"/>
      <c r="CK30" s="336"/>
      <c r="CL30" s="336"/>
      <c r="CM30" s="336"/>
      <c r="CN30" s="336"/>
      <c r="CO30" s="336"/>
      <c r="CP30" s="336"/>
      <c r="CQ30" s="336"/>
      <c r="CR30" s="336"/>
      <c r="CS30" s="336"/>
      <c r="CT30" s="336"/>
      <c r="CU30" s="336"/>
      <c r="CV30" s="336"/>
      <c r="CW30" s="336"/>
      <c r="CX30" s="336"/>
      <c r="CY30" s="336"/>
      <c r="CZ30" s="336"/>
      <c r="DA30" s="336"/>
      <c r="DB30" s="336"/>
      <c r="DC30" s="336"/>
      <c r="DD30" s="336"/>
      <c r="DE30" s="336"/>
      <c r="DF30" s="336"/>
      <c r="DG30" s="336"/>
      <c r="DH30" s="336"/>
      <c r="DI30" s="336"/>
      <c r="DJ30" s="336"/>
      <c r="DK30" s="336"/>
      <c r="DL30" s="336"/>
      <c r="DM30" s="336"/>
      <c r="DN30" s="336"/>
      <c r="DO30" s="336"/>
      <c r="DP30" s="336"/>
      <c r="DQ30" s="336"/>
      <c r="DR30" s="336"/>
      <c r="DS30" s="336"/>
      <c r="DT30" s="336"/>
      <c r="DU30" s="336"/>
      <c r="DV30" s="336"/>
      <c r="DW30" s="336"/>
      <c r="DX30" s="336"/>
      <c r="DY30" s="336"/>
      <c r="DZ30" s="336"/>
      <c r="EA30" s="336"/>
      <c r="EB30" s="336"/>
      <c r="EC30" s="336"/>
      <c r="ED30" s="336"/>
      <c r="EE30" s="336"/>
      <c r="EF30" s="336"/>
      <c r="EG30" s="336"/>
      <c r="EH30" s="336"/>
      <c r="EI30" s="336"/>
      <c r="EJ30" s="336"/>
      <c r="EK30" s="336"/>
      <c r="EL30" s="336"/>
      <c r="EM30" s="336"/>
    </row>
    <row r="31" spans="1:143" ht="45" hidden="1" customHeight="1" x14ac:dyDescent="0.2">
      <c r="B31" s="321"/>
      <c r="C31" s="322"/>
      <c r="D31" s="322"/>
      <c r="E31" s="322"/>
      <c r="F31" s="322"/>
      <c r="G31" s="322"/>
      <c r="H31" s="322"/>
      <c r="I31" s="322"/>
      <c r="J31" s="322"/>
      <c r="K31" s="322"/>
      <c r="L31" s="322"/>
      <c r="M31" s="322"/>
      <c r="N31" s="322"/>
      <c r="O31" s="322"/>
      <c r="P31" s="322"/>
      <c r="Q31" s="322"/>
      <c r="R31" s="322"/>
      <c r="S31" s="322"/>
      <c r="T31" s="322"/>
      <c r="U31" s="322"/>
      <c r="V31" s="323"/>
    </row>
    <row r="32" spans="1:143" s="277" customFormat="1" ht="1.5" customHeight="1" x14ac:dyDescent="0.15">
      <c r="A32" s="275">
        <v>12</v>
      </c>
      <c r="B32" s="324"/>
      <c r="C32" s="325"/>
      <c r="D32" s="325"/>
      <c r="E32" s="325"/>
      <c r="F32" s="325"/>
      <c r="G32" s="325"/>
      <c r="H32" s="325"/>
      <c r="I32" s="325"/>
      <c r="J32" s="325"/>
      <c r="K32" s="325"/>
      <c r="L32" s="325"/>
      <c r="M32" s="325"/>
      <c r="N32" s="325"/>
      <c r="O32" s="325"/>
      <c r="P32" s="325"/>
      <c r="Q32" s="325"/>
      <c r="R32" s="325"/>
      <c r="S32" s="325"/>
      <c r="T32" s="325"/>
      <c r="U32" s="325"/>
      <c r="V32" s="326"/>
      <c r="W32" s="274"/>
      <c r="X32" s="336"/>
      <c r="Y32" s="336"/>
      <c r="Z32" s="336"/>
      <c r="AA32" s="336"/>
      <c r="AB32" s="336"/>
      <c r="AC32" s="336"/>
      <c r="AD32" s="336"/>
      <c r="AE32" s="336"/>
      <c r="AF32" s="336"/>
      <c r="AG32" s="336"/>
      <c r="AH32" s="336"/>
      <c r="AI32" s="336"/>
      <c r="AJ32" s="336"/>
      <c r="AK32" s="336"/>
      <c r="AL32" s="336"/>
      <c r="AM32" s="336"/>
      <c r="AN32" s="336"/>
      <c r="AO32" s="336"/>
      <c r="AP32" s="336"/>
      <c r="AQ32" s="336"/>
      <c r="AR32" s="336"/>
      <c r="AS32" s="336"/>
      <c r="AT32" s="336"/>
      <c r="AU32" s="336"/>
      <c r="AV32" s="336"/>
      <c r="AW32" s="336"/>
      <c r="AX32" s="336"/>
      <c r="AY32" s="336"/>
      <c r="AZ32" s="336"/>
      <c r="BA32" s="336"/>
      <c r="BB32" s="336"/>
      <c r="BC32" s="336"/>
      <c r="BD32" s="336"/>
      <c r="BE32" s="336"/>
      <c r="BF32" s="336"/>
      <c r="BG32" s="336"/>
      <c r="BH32" s="336"/>
      <c r="BI32" s="336"/>
      <c r="BJ32" s="336"/>
      <c r="BK32" s="336"/>
      <c r="BL32" s="336"/>
      <c r="BM32" s="336"/>
      <c r="BN32" s="336"/>
      <c r="BO32" s="336"/>
      <c r="BP32" s="336"/>
      <c r="BQ32" s="336"/>
      <c r="BR32" s="336"/>
      <c r="BS32" s="336"/>
      <c r="BT32" s="336"/>
      <c r="BU32" s="336"/>
      <c r="BV32" s="336"/>
      <c r="BW32" s="336"/>
      <c r="BX32" s="336"/>
      <c r="BY32" s="336"/>
      <c r="BZ32" s="336"/>
      <c r="CA32" s="336"/>
      <c r="CB32" s="336"/>
      <c r="CC32" s="336"/>
      <c r="CD32" s="336"/>
      <c r="CE32" s="336"/>
      <c r="CF32" s="336"/>
      <c r="CG32" s="336"/>
      <c r="CH32" s="336"/>
      <c r="CI32" s="336"/>
      <c r="CJ32" s="336"/>
      <c r="CK32" s="336"/>
      <c r="CL32" s="336"/>
      <c r="CM32" s="336"/>
      <c r="CN32" s="336"/>
      <c r="CO32" s="336"/>
      <c r="CP32" s="336"/>
      <c r="CQ32" s="336"/>
      <c r="CR32" s="336"/>
      <c r="CS32" s="336"/>
      <c r="CT32" s="336"/>
      <c r="CU32" s="336"/>
      <c r="CV32" s="336"/>
      <c r="CW32" s="336"/>
      <c r="CX32" s="336"/>
      <c r="CY32" s="336"/>
      <c r="CZ32" s="336"/>
      <c r="DA32" s="336"/>
      <c r="DB32" s="336"/>
      <c r="DC32" s="336"/>
      <c r="DD32" s="336"/>
      <c r="DE32" s="336"/>
      <c r="DF32" s="336"/>
      <c r="DG32" s="336"/>
      <c r="DH32" s="336"/>
      <c r="DI32" s="336"/>
      <c r="DJ32" s="336"/>
      <c r="DK32" s="336"/>
      <c r="DL32" s="336"/>
      <c r="DM32" s="336"/>
      <c r="DN32" s="336"/>
      <c r="DO32" s="336"/>
      <c r="DP32" s="336"/>
      <c r="DQ32" s="336"/>
      <c r="DR32" s="336"/>
      <c r="DS32" s="336"/>
      <c r="DT32" s="336"/>
      <c r="DU32" s="336"/>
      <c r="DV32" s="336"/>
      <c r="DW32" s="336"/>
      <c r="DX32" s="336"/>
      <c r="DY32" s="336"/>
      <c r="DZ32" s="336"/>
      <c r="EA32" s="336"/>
      <c r="EB32" s="336"/>
      <c r="EC32" s="336"/>
      <c r="ED32" s="336"/>
      <c r="EE32" s="336"/>
      <c r="EF32" s="336"/>
      <c r="EG32" s="336"/>
      <c r="EH32" s="336"/>
      <c r="EI32" s="336"/>
      <c r="EJ32" s="336"/>
      <c r="EK32" s="336"/>
      <c r="EL32" s="336"/>
      <c r="EM32" s="336"/>
    </row>
    <row r="33" spans="1:143" s="277" customFormat="1" ht="1.5" customHeight="1" x14ac:dyDescent="0.15">
      <c r="A33" s="275">
        <v>12</v>
      </c>
      <c r="B33" s="308"/>
      <c r="C33" s="309"/>
      <c r="D33" s="309"/>
      <c r="E33" s="309"/>
      <c r="F33" s="309"/>
      <c r="G33" s="309"/>
      <c r="H33" s="309"/>
      <c r="I33" s="309"/>
      <c r="J33" s="309"/>
      <c r="K33" s="309"/>
      <c r="L33" s="309"/>
      <c r="M33" s="309"/>
      <c r="N33" s="309"/>
      <c r="O33" s="309"/>
      <c r="P33" s="309"/>
      <c r="Q33" s="309"/>
      <c r="R33" s="309"/>
      <c r="S33" s="309"/>
      <c r="T33" s="309"/>
      <c r="U33" s="309"/>
      <c r="V33" s="310"/>
      <c r="W33" s="274"/>
      <c r="X33" s="336"/>
      <c r="Y33" s="336"/>
      <c r="Z33" s="336"/>
      <c r="AA33" s="336"/>
      <c r="AB33" s="336"/>
      <c r="AC33" s="336"/>
      <c r="AD33" s="336"/>
      <c r="AE33" s="336"/>
      <c r="AF33" s="336"/>
      <c r="AG33" s="336"/>
      <c r="AH33" s="336"/>
      <c r="AI33" s="336"/>
      <c r="AJ33" s="336"/>
      <c r="AK33" s="336"/>
      <c r="AL33" s="336"/>
      <c r="AM33" s="336"/>
      <c r="AN33" s="336"/>
      <c r="AO33" s="336"/>
      <c r="AP33" s="336"/>
      <c r="AQ33" s="336"/>
      <c r="AR33" s="336"/>
      <c r="AS33" s="336"/>
      <c r="AT33" s="336"/>
      <c r="AU33" s="336"/>
      <c r="AV33" s="336"/>
      <c r="AW33" s="336"/>
      <c r="AX33" s="336"/>
      <c r="AY33" s="336"/>
      <c r="AZ33" s="336"/>
      <c r="BA33" s="336"/>
      <c r="BB33" s="336"/>
      <c r="BC33" s="336"/>
      <c r="BD33" s="336"/>
      <c r="BE33" s="336"/>
      <c r="BF33" s="336"/>
      <c r="BG33" s="336"/>
      <c r="BH33" s="336"/>
      <c r="BI33" s="336"/>
      <c r="BJ33" s="336"/>
      <c r="BK33" s="336"/>
      <c r="BL33" s="336"/>
      <c r="BM33" s="336"/>
      <c r="BN33" s="336"/>
      <c r="BO33" s="336"/>
      <c r="BP33" s="336"/>
      <c r="BQ33" s="336"/>
      <c r="BR33" s="336"/>
      <c r="BS33" s="336"/>
      <c r="BT33" s="336"/>
      <c r="BU33" s="336"/>
      <c r="BV33" s="336"/>
      <c r="BW33" s="336"/>
      <c r="BX33" s="336"/>
      <c r="BY33" s="336"/>
      <c r="BZ33" s="336"/>
      <c r="CA33" s="336"/>
      <c r="CB33" s="336"/>
      <c r="CC33" s="336"/>
      <c r="CD33" s="336"/>
      <c r="CE33" s="336"/>
      <c r="CF33" s="336"/>
      <c r="CG33" s="336"/>
      <c r="CH33" s="336"/>
      <c r="CI33" s="336"/>
      <c r="CJ33" s="336"/>
      <c r="CK33" s="336"/>
      <c r="CL33" s="336"/>
      <c r="CM33" s="336"/>
      <c r="CN33" s="336"/>
      <c r="CO33" s="336"/>
      <c r="CP33" s="336"/>
      <c r="CQ33" s="336"/>
      <c r="CR33" s="336"/>
      <c r="CS33" s="336"/>
      <c r="CT33" s="336"/>
      <c r="CU33" s="336"/>
      <c r="CV33" s="336"/>
      <c r="CW33" s="336"/>
      <c r="CX33" s="336"/>
      <c r="CY33" s="336"/>
      <c r="CZ33" s="336"/>
      <c r="DA33" s="336"/>
      <c r="DB33" s="336"/>
      <c r="DC33" s="336"/>
      <c r="DD33" s="336"/>
      <c r="DE33" s="336"/>
      <c r="DF33" s="336"/>
      <c r="DG33" s="336"/>
      <c r="DH33" s="336"/>
      <c r="DI33" s="336"/>
      <c r="DJ33" s="336"/>
      <c r="DK33" s="336"/>
      <c r="DL33" s="336"/>
      <c r="DM33" s="336"/>
      <c r="DN33" s="336"/>
      <c r="DO33" s="336"/>
      <c r="DP33" s="336"/>
      <c r="DQ33" s="336"/>
      <c r="DR33" s="336"/>
      <c r="DS33" s="336"/>
      <c r="DT33" s="336"/>
      <c r="DU33" s="336"/>
      <c r="DV33" s="336"/>
      <c r="DW33" s="336"/>
      <c r="DX33" s="336"/>
      <c r="DY33" s="336"/>
      <c r="DZ33" s="336"/>
      <c r="EA33" s="336"/>
      <c r="EB33" s="336"/>
      <c r="EC33" s="336"/>
      <c r="ED33" s="336"/>
      <c r="EE33" s="336"/>
      <c r="EF33" s="336"/>
      <c r="EG33" s="336"/>
      <c r="EH33" s="336"/>
      <c r="EI33" s="336"/>
      <c r="EJ33" s="336"/>
      <c r="EK33" s="336"/>
      <c r="EL33" s="336"/>
      <c r="EM33" s="336"/>
    </row>
    <row r="34" spans="1:143" s="277" customFormat="1" ht="57.4" customHeight="1" x14ac:dyDescent="0.2">
      <c r="A34" s="273">
        <v>11</v>
      </c>
      <c r="B34" s="327" t="e">
        <f>T30+1</f>
        <v>#VALUE!</v>
      </c>
      <c r="C34" s="317"/>
      <c r="D34" s="317"/>
      <c r="E34" s="313" t="e">
        <f>B34+1</f>
        <v>#VALUE!</v>
      </c>
      <c r="F34" s="312"/>
      <c r="G34" s="312"/>
      <c r="H34" s="313" t="e">
        <f>E34+1</f>
        <v>#VALUE!</v>
      </c>
      <c r="I34" s="312"/>
      <c r="J34" s="312"/>
      <c r="K34" s="313" t="e">
        <f>H34+1</f>
        <v>#VALUE!</v>
      </c>
      <c r="L34" s="312"/>
      <c r="M34" s="312"/>
      <c r="N34" s="313" t="e">
        <f>K34+1</f>
        <v>#VALUE!</v>
      </c>
      <c r="O34" s="312"/>
      <c r="P34" s="312"/>
      <c r="Q34" s="313" t="e">
        <f>N34+1</f>
        <v>#VALUE!</v>
      </c>
      <c r="R34" s="312"/>
      <c r="S34" s="312"/>
      <c r="T34" s="313" t="e">
        <f>Q34+1</f>
        <v>#VALUE!</v>
      </c>
      <c r="U34" s="312"/>
      <c r="V34" s="329"/>
      <c r="W34" s="274"/>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6"/>
      <c r="BL34" s="336"/>
      <c r="BM34" s="336"/>
      <c r="BN34" s="336"/>
      <c r="BO34" s="336"/>
      <c r="BP34" s="336"/>
      <c r="BQ34" s="336"/>
      <c r="BR34" s="336"/>
      <c r="BS34" s="336"/>
      <c r="BT34" s="336"/>
      <c r="BU34" s="336"/>
      <c r="BV34" s="336"/>
      <c r="BW34" s="336"/>
      <c r="BX34" s="336"/>
      <c r="BY34" s="336"/>
      <c r="BZ34" s="336"/>
      <c r="CA34" s="336"/>
      <c r="CB34" s="336"/>
      <c r="CC34" s="336"/>
      <c r="CD34" s="336"/>
      <c r="CE34" s="336"/>
      <c r="CF34" s="336"/>
      <c r="CG34" s="336"/>
      <c r="CH34" s="336"/>
      <c r="CI34" s="336"/>
      <c r="CJ34" s="336"/>
      <c r="CK34" s="336"/>
      <c r="CL34" s="336"/>
      <c r="CM34" s="336"/>
      <c r="CN34" s="336"/>
      <c r="CO34" s="336"/>
      <c r="CP34" s="336"/>
      <c r="CQ34" s="336"/>
      <c r="CR34" s="336"/>
      <c r="CS34" s="336"/>
      <c r="CT34" s="336"/>
      <c r="CU34" s="336"/>
      <c r="CV34" s="336"/>
      <c r="CW34" s="336"/>
      <c r="CX34" s="336"/>
      <c r="CY34" s="336"/>
      <c r="CZ34" s="336"/>
      <c r="DA34" s="336"/>
      <c r="DB34" s="336"/>
      <c r="DC34" s="336"/>
      <c r="DD34" s="336"/>
      <c r="DE34" s="336"/>
      <c r="DF34" s="336"/>
      <c r="DG34" s="336"/>
      <c r="DH34" s="336"/>
      <c r="DI34" s="336"/>
      <c r="DJ34" s="336"/>
      <c r="DK34" s="336"/>
      <c r="DL34" s="336"/>
      <c r="DM34" s="336"/>
      <c r="DN34" s="336"/>
      <c r="DO34" s="336"/>
      <c r="DP34" s="336"/>
      <c r="DQ34" s="336"/>
      <c r="DR34" s="336"/>
      <c r="DS34" s="336"/>
      <c r="DT34" s="336"/>
      <c r="DU34" s="336"/>
      <c r="DV34" s="336"/>
      <c r="DW34" s="336"/>
      <c r="DX34" s="336"/>
      <c r="DY34" s="336"/>
      <c r="DZ34" s="336"/>
      <c r="EA34" s="336"/>
      <c r="EB34" s="336"/>
      <c r="EC34" s="336"/>
      <c r="ED34" s="336"/>
      <c r="EE34" s="336"/>
      <c r="EF34" s="336"/>
      <c r="EG34" s="336"/>
      <c r="EH34" s="336"/>
      <c r="EI34" s="336"/>
      <c r="EJ34" s="336"/>
      <c r="EK34" s="336"/>
      <c r="EL34" s="336"/>
      <c r="EM34" s="336"/>
    </row>
    <row r="35" spans="1:143" ht="45" hidden="1" customHeight="1" x14ac:dyDescent="0.2">
      <c r="B35" s="321"/>
      <c r="C35" s="322"/>
      <c r="D35" s="322"/>
      <c r="E35" s="322"/>
      <c r="F35" s="322"/>
      <c r="G35" s="322"/>
      <c r="H35" s="322"/>
      <c r="I35" s="322"/>
      <c r="J35" s="322"/>
      <c r="K35" s="322"/>
      <c r="L35" s="322"/>
      <c r="M35" s="322"/>
      <c r="N35" s="322"/>
      <c r="O35" s="322"/>
      <c r="P35" s="322"/>
      <c r="Q35" s="322"/>
      <c r="R35" s="322"/>
      <c r="S35" s="322"/>
      <c r="T35" s="322"/>
      <c r="U35" s="322"/>
      <c r="V35" s="323"/>
    </row>
    <row r="36" spans="1:143" s="277" customFormat="1" ht="1.5" customHeight="1" x14ac:dyDescent="0.15">
      <c r="A36" s="275">
        <v>12</v>
      </c>
      <c r="B36" s="324"/>
      <c r="C36" s="325"/>
      <c r="D36" s="325"/>
      <c r="E36" s="325"/>
      <c r="F36" s="325"/>
      <c r="G36" s="325"/>
      <c r="H36" s="325"/>
      <c r="I36" s="325"/>
      <c r="J36" s="325"/>
      <c r="K36" s="325"/>
      <c r="L36" s="325"/>
      <c r="M36" s="325"/>
      <c r="N36" s="325"/>
      <c r="O36" s="325"/>
      <c r="P36" s="325"/>
      <c r="Q36" s="325"/>
      <c r="R36" s="325"/>
      <c r="S36" s="325"/>
      <c r="T36" s="325"/>
      <c r="U36" s="325"/>
      <c r="V36" s="326"/>
      <c r="W36" s="274"/>
      <c r="X36" s="336"/>
      <c r="Y36" s="336"/>
      <c r="Z36" s="336"/>
      <c r="AA36" s="336"/>
      <c r="AB36" s="336"/>
      <c r="AC36" s="336"/>
      <c r="AD36" s="336"/>
      <c r="AE36" s="336"/>
      <c r="AF36" s="336"/>
      <c r="AG36" s="336"/>
      <c r="AH36" s="336"/>
      <c r="AI36" s="336"/>
      <c r="AJ36" s="336"/>
      <c r="AK36" s="336"/>
      <c r="AL36" s="336"/>
      <c r="AM36" s="336"/>
      <c r="AN36" s="336"/>
      <c r="AO36" s="336"/>
      <c r="AP36" s="336"/>
      <c r="AQ36" s="336"/>
      <c r="AR36" s="336"/>
      <c r="AS36" s="336"/>
      <c r="AT36" s="336"/>
      <c r="AU36" s="336"/>
      <c r="AV36" s="336"/>
      <c r="AW36" s="336"/>
      <c r="AX36" s="336"/>
      <c r="AY36" s="336"/>
      <c r="AZ36" s="336"/>
      <c r="BA36" s="336"/>
      <c r="BB36" s="336"/>
      <c r="BC36" s="336"/>
      <c r="BD36" s="336"/>
      <c r="BE36" s="336"/>
      <c r="BF36" s="336"/>
      <c r="BG36" s="336"/>
      <c r="BH36" s="336"/>
      <c r="BI36" s="336"/>
      <c r="BJ36" s="336"/>
      <c r="BK36" s="336"/>
      <c r="BL36" s="336"/>
      <c r="BM36" s="336"/>
      <c r="BN36" s="336"/>
      <c r="BO36" s="336"/>
      <c r="BP36" s="336"/>
      <c r="BQ36" s="336"/>
      <c r="BR36" s="336"/>
      <c r="BS36" s="336"/>
      <c r="BT36" s="336"/>
      <c r="BU36" s="336"/>
      <c r="BV36" s="336"/>
      <c r="BW36" s="336"/>
      <c r="BX36" s="336"/>
      <c r="BY36" s="336"/>
      <c r="BZ36" s="336"/>
      <c r="CA36" s="336"/>
      <c r="CB36" s="336"/>
      <c r="CC36" s="336"/>
      <c r="CD36" s="336"/>
      <c r="CE36" s="336"/>
      <c r="CF36" s="336"/>
      <c r="CG36" s="336"/>
      <c r="CH36" s="336"/>
      <c r="CI36" s="336"/>
      <c r="CJ36" s="336"/>
      <c r="CK36" s="336"/>
      <c r="CL36" s="336"/>
      <c r="CM36" s="336"/>
      <c r="CN36" s="336"/>
      <c r="CO36" s="336"/>
      <c r="CP36" s="336"/>
      <c r="CQ36" s="336"/>
      <c r="CR36" s="336"/>
      <c r="CS36" s="336"/>
      <c r="CT36" s="336"/>
      <c r="CU36" s="336"/>
      <c r="CV36" s="336"/>
      <c r="CW36" s="336"/>
      <c r="CX36" s="336"/>
      <c r="CY36" s="336"/>
      <c r="CZ36" s="336"/>
      <c r="DA36" s="336"/>
      <c r="DB36" s="336"/>
      <c r="DC36" s="336"/>
      <c r="DD36" s="336"/>
      <c r="DE36" s="336"/>
      <c r="DF36" s="336"/>
      <c r="DG36" s="336"/>
      <c r="DH36" s="336"/>
      <c r="DI36" s="336"/>
      <c r="DJ36" s="336"/>
      <c r="DK36" s="336"/>
      <c r="DL36" s="336"/>
      <c r="DM36" s="336"/>
      <c r="DN36" s="336"/>
      <c r="DO36" s="336"/>
      <c r="DP36" s="336"/>
      <c r="DQ36" s="336"/>
      <c r="DR36" s="336"/>
      <c r="DS36" s="336"/>
      <c r="DT36" s="336"/>
      <c r="DU36" s="336"/>
      <c r="DV36" s="336"/>
      <c r="DW36" s="336"/>
      <c r="DX36" s="336"/>
      <c r="DY36" s="336"/>
      <c r="DZ36" s="336"/>
      <c r="EA36" s="336"/>
      <c r="EB36" s="336"/>
      <c r="EC36" s="336"/>
      <c r="ED36" s="336"/>
      <c r="EE36" s="336"/>
      <c r="EF36" s="336"/>
      <c r="EG36" s="336"/>
      <c r="EH36" s="336"/>
      <c r="EI36" s="336"/>
      <c r="EJ36" s="336"/>
      <c r="EK36" s="336"/>
      <c r="EL36" s="336"/>
      <c r="EM36" s="336"/>
    </row>
    <row r="37" spans="1:143" ht="1.5" customHeight="1" x14ac:dyDescent="0.2">
      <c r="A37" s="273">
        <v>12</v>
      </c>
      <c r="B37" s="292"/>
      <c r="C37" s="292"/>
      <c r="D37" s="292"/>
      <c r="E37" s="292"/>
      <c r="F37" s="292"/>
      <c r="G37" s="292"/>
      <c r="H37" s="292"/>
      <c r="I37" s="292"/>
      <c r="J37" s="292"/>
      <c r="K37" s="292"/>
      <c r="L37" s="292"/>
      <c r="M37" s="292"/>
      <c r="N37" s="292"/>
      <c r="O37" s="292"/>
      <c r="P37" s="292"/>
      <c r="Q37" s="292"/>
      <c r="R37" s="292"/>
      <c r="S37" s="292"/>
      <c r="T37" s="292"/>
      <c r="U37" s="292"/>
      <c r="V37" s="292"/>
    </row>
    <row r="38" spans="1:143" ht="6.95" customHeight="1" x14ac:dyDescent="0.2">
      <c r="A38" s="273">
        <v>15</v>
      </c>
      <c r="B38" s="292"/>
      <c r="C38" s="292"/>
      <c r="D38" s="292"/>
      <c r="E38" s="292"/>
      <c r="F38" s="292"/>
      <c r="G38" s="292"/>
      <c r="H38" s="292"/>
      <c r="I38" s="292"/>
      <c r="J38" s="292"/>
      <c r="K38" s="292"/>
      <c r="L38" s="292"/>
      <c r="M38" s="292"/>
      <c r="N38" s="292"/>
      <c r="O38" s="292"/>
      <c r="P38" s="292"/>
      <c r="Q38" s="292"/>
      <c r="R38" s="292"/>
      <c r="S38" s="292"/>
      <c r="T38" s="292"/>
      <c r="U38" s="292"/>
      <c r="V38" s="292"/>
    </row>
    <row r="39" spans="1:143" ht="96" customHeight="1" x14ac:dyDescent="0.2">
      <c r="A39" s="273">
        <v>3</v>
      </c>
      <c r="B39" s="285" t="s">
        <v>188</v>
      </c>
      <c r="C39" s="285"/>
      <c r="D39" s="285"/>
      <c r="E39" s="286"/>
      <c r="F39" s="286"/>
      <c r="G39" s="286"/>
      <c r="H39" s="286"/>
      <c r="I39" s="286"/>
      <c r="J39" s="287" t="s">
        <v>366</v>
      </c>
      <c r="K39" s="287"/>
      <c r="L39" s="287"/>
      <c r="M39" s="287"/>
      <c r="N39" s="287"/>
      <c r="O39" s="288" t="s">
        <v>367</v>
      </c>
      <c r="P39" s="289"/>
      <c r="Q39" s="289"/>
      <c r="R39" s="289"/>
      <c r="S39" s="289"/>
      <c r="T39" s="289"/>
      <c r="U39" s="289"/>
      <c r="V39" s="289"/>
    </row>
    <row r="40" spans="1:143" ht="24.2" customHeight="1" x14ac:dyDescent="0.2">
      <c r="A40" s="273">
        <v>4</v>
      </c>
      <c r="B40" s="290"/>
      <c r="C40" s="290"/>
      <c r="D40" s="290"/>
      <c r="E40" s="291"/>
      <c r="F40" s="290"/>
      <c r="G40" s="290"/>
      <c r="H40" s="291"/>
      <c r="I40" s="290"/>
      <c r="J40" s="290"/>
      <c r="K40" s="291"/>
      <c r="L40" s="290"/>
      <c r="M40" s="290"/>
      <c r="N40" s="291"/>
      <c r="O40" s="290"/>
      <c r="P40" s="290"/>
      <c r="Q40" s="291"/>
      <c r="R40" s="290"/>
      <c r="S40" s="290"/>
      <c r="T40" s="291"/>
      <c r="U40" s="290"/>
      <c r="V40" s="290"/>
    </row>
    <row r="41" spans="1:143" ht="14.25" hidden="1" customHeight="1" x14ac:dyDescent="0.2">
      <c r="B41" s="292"/>
      <c r="C41" s="292"/>
      <c r="D41" s="292"/>
      <c r="E41" s="292"/>
      <c r="F41" s="292"/>
      <c r="G41" s="292"/>
      <c r="H41" s="292"/>
      <c r="I41" s="292"/>
      <c r="J41" s="292"/>
      <c r="K41" s="293"/>
      <c r="L41" s="292"/>
      <c r="M41" s="292"/>
      <c r="N41" s="292"/>
      <c r="O41" s="292"/>
      <c r="P41" s="292"/>
      <c r="Q41" s="292"/>
      <c r="R41" s="292"/>
      <c r="S41" s="292"/>
      <c r="T41" s="292"/>
      <c r="U41" s="292"/>
      <c r="V41" s="292"/>
    </row>
    <row r="42" spans="1:143" ht="48.6" customHeight="1" x14ac:dyDescent="0.2">
      <c r="A42" s="273">
        <v>7</v>
      </c>
      <c r="B42" s="294" t="s">
        <v>173</v>
      </c>
      <c r="C42" s="295"/>
      <c r="D42" s="295"/>
      <c r="E42" s="296" t="s">
        <v>242</v>
      </c>
      <c r="F42" s="295"/>
      <c r="G42" s="295"/>
      <c r="H42" s="297" t="s">
        <v>243</v>
      </c>
      <c r="I42" s="295"/>
      <c r="J42" s="295"/>
      <c r="K42" s="298" t="s">
        <v>244</v>
      </c>
      <c r="L42" s="295"/>
      <c r="M42" s="295"/>
      <c r="N42" s="299" t="s">
        <v>245</v>
      </c>
      <c r="O42" s="295"/>
      <c r="P42" s="295"/>
      <c r="Q42" s="300" t="s">
        <v>246</v>
      </c>
      <c r="R42" s="301"/>
      <c r="S42" s="301"/>
      <c r="T42" s="302" t="s">
        <v>247</v>
      </c>
      <c r="U42" s="303"/>
      <c r="V42" s="304"/>
    </row>
    <row r="43" spans="1:143" ht="6" customHeight="1" x14ac:dyDescent="0.2">
      <c r="B43" s="305"/>
      <c r="C43" s="306"/>
      <c r="D43" s="306"/>
      <c r="E43" s="306"/>
      <c r="F43" s="306"/>
      <c r="G43" s="306"/>
      <c r="H43" s="306"/>
      <c r="I43" s="306"/>
      <c r="J43" s="306"/>
      <c r="K43" s="306"/>
      <c r="L43" s="306"/>
      <c r="M43" s="306"/>
      <c r="N43" s="306"/>
      <c r="O43" s="306"/>
      <c r="P43" s="306"/>
      <c r="Q43" s="306"/>
      <c r="R43" s="306"/>
      <c r="S43" s="306"/>
      <c r="T43" s="306"/>
      <c r="U43" s="306"/>
      <c r="V43" s="307"/>
    </row>
    <row r="44" spans="1:143" s="277" customFormat="1" ht="12.6" customHeight="1" x14ac:dyDescent="0.15">
      <c r="A44" s="275">
        <v>10</v>
      </c>
      <c r="B44" s="308"/>
      <c r="C44" s="309"/>
      <c r="D44" s="309"/>
      <c r="E44" s="309"/>
      <c r="F44" s="309"/>
      <c r="G44" s="309"/>
      <c r="H44" s="309"/>
      <c r="I44" s="309"/>
      <c r="J44" s="309"/>
      <c r="K44" s="309"/>
      <c r="L44" s="309"/>
      <c r="M44" s="309"/>
      <c r="N44" s="309"/>
      <c r="O44" s="309"/>
      <c r="P44" s="309"/>
      <c r="Q44" s="309"/>
      <c r="R44" s="309"/>
      <c r="S44" s="309"/>
      <c r="T44" s="309"/>
      <c r="U44" s="309"/>
      <c r="V44" s="310"/>
      <c r="W44" s="274"/>
      <c r="X44" s="336"/>
      <c r="Y44" s="336"/>
      <c r="Z44" s="336"/>
      <c r="AA44" s="336"/>
      <c r="AB44" s="336"/>
      <c r="AC44" s="336"/>
      <c r="AD44" s="336"/>
      <c r="AE44" s="336"/>
      <c r="AF44" s="336"/>
      <c r="AG44" s="336"/>
      <c r="AH44" s="336"/>
      <c r="AI44" s="336"/>
      <c r="AJ44" s="336"/>
      <c r="AK44" s="336"/>
      <c r="AL44" s="336"/>
      <c r="AM44" s="336"/>
      <c r="AN44" s="336"/>
      <c r="AO44" s="336"/>
      <c r="AP44" s="336"/>
      <c r="AQ44" s="336"/>
      <c r="AR44" s="336"/>
      <c r="AS44" s="336"/>
      <c r="AT44" s="336"/>
      <c r="AU44" s="336"/>
      <c r="AV44" s="336"/>
      <c r="AW44" s="336"/>
      <c r="AX44" s="336"/>
      <c r="AY44" s="336"/>
      <c r="AZ44" s="336"/>
      <c r="BA44" s="336"/>
      <c r="BB44" s="336"/>
      <c r="BC44" s="336"/>
      <c r="BD44" s="336"/>
      <c r="BE44" s="336"/>
      <c r="BF44" s="336"/>
      <c r="BG44" s="336"/>
      <c r="BH44" s="336"/>
      <c r="BI44" s="336"/>
      <c r="BJ44" s="336"/>
      <c r="BK44" s="336"/>
      <c r="BL44" s="336"/>
      <c r="BM44" s="336"/>
      <c r="BN44" s="336"/>
      <c r="BO44" s="336"/>
      <c r="BP44" s="336"/>
      <c r="BQ44" s="336"/>
      <c r="BR44" s="336"/>
      <c r="BS44" s="336"/>
      <c r="BT44" s="336"/>
      <c r="BU44" s="336"/>
      <c r="BV44" s="336"/>
      <c r="BW44" s="336"/>
      <c r="BX44" s="336"/>
      <c r="BY44" s="336"/>
      <c r="BZ44" s="336"/>
      <c r="CA44" s="336"/>
      <c r="CB44" s="336"/>
      <c r="CC44" s="336"/>
      <c r="CD44" s="336"/>
      <c r="CE44" s="336"/>
      <c r="CF44" s="336"/>
      <c r="CG44" s="336"/>
      <c r="CH44" s="336"/>
      <c r="CI44" s="336"/>
      <c r="CJ44" s="336"/>
      <c r="CK44" s="336"/>
      <c r="CL44" s="336"/>
      <c r="CM44" s="336"/>
      <c r="CN44" s="336"/>
      <c r="CO44" s="336"/>
      <c r="CP44" s="336"/>
      <c r="CQ44" s="336"/>
      <c r="CR44" s="336"/>
      <c r="CS44" s="336"/>
      <c r="CT44" s="336"/>
      <c r="CU44" s="336"/>
      <c r="CV44" s="336"/>
      <c r="CW44" s="336"/>
      <c r="CX44" s="336"/>
      <c r="CY44" s="336"/>
      <c r="CZ44" s="336"/>
      <c r="DA44" s="336"/>
      <c r="DB44" s="336"/>
      <c r="DC44" s="336"/>
      <c r="DD44" s="336"/>
      <c r="DE44" s="336"/>
      <c r="DF44" s="336"/>
      <c r="DG44" s="336"/>
      <c r="DH44" s="336"/>
      <c r="DI44" s="336"/>
      <c r="DJ44" s="336"/>
      <c r="DK44" s="336"/>
      <c r="DL44" s="336"/>
      <c r="DM44" s="336"/>
      <c r="DN44" s="336"/>
      <c r="DO44" s="336"/>
      <c r="DP44" s="336"/>
      <c r="DQ44" s="336"/>
      <c r="DR44" s="336"/>
      <c r="DS44" s="336"/>
      <c r="DT44" s="336"/>
      <c r="DU44" s="336"/>
      <c r="DV44" s="336"/>
      <c r="DW44" s="336"/>
      <c r="DX44" s="336"/>
      <c r="DY44" s="336"/>
      <c r="DZ44" s="336"/>
      <c r="EA44" s="336"/>
      <c r="EB44" s="336"/>
      <c r="EC44" s="336"/>
      <c r="ED44" s="336"/>
      <c r="EE44" s="336"/>
      <c r="EF44" s="336"/>
      <c r="EG44" s="336"/>
      <c r="EH44" s="336"/>
      <c r="EI44" s="336"/>
      <c r="EJ44" s="336"/>
      <c r="EK44" s="336"/>
      <c r="EL44" s="336"/>
      <c r="EM44" s="336"/>
    </row>
    <row r="45" spans="1:143" ht="57.4" customHeight="1" x14ac:dyDescent="0.2">
      <c r="A45" s="273">
        <v>11</v>
      </c>
      <c r="B45" s="311" t="s">
        <v>368</v>
      </c>
      <c r="C45" s="312"/>
      <c r="D45" s="312"/>
      <c r="E45" s="316" t="e">
        <f>B45+1</f>
        <v>#VALUE!</v>
      </c>
      <c r="F45" s="317"/>
      <c r="G45" s="317"/>
      <c r="H45" s="316" t="e">
        <f>E45+1</f>
        <v>#VALUE!</v>
      </c>
      <c r="I45" s="317"/>
      <c r="J45" s="317"/>
      <c r="K45" s="316" t="e">
        <f>H45+1</f>
        <v>#VALUE!</v>
      </c>
      <c r="L45" s="317"/>
      <c r="M45" s="317"/>
      <c r="N45" s="316" t="e">
        <f>K45+1</f>
        <v>#VALUE!</v>
      </c>
      <c r="O45" s="317"/>
      <c r="P45" s="317"/>
      <c r="Q45" s="318" t="e">
        <f>N45+1</f>
        <v>#VALUE!</v>
      </c>
      <c r="R45" s="319"/>
      <c r="S45" s="319"/>
      <c r="T45" s="314" t="e">
        <f>Q45+1</f>
        <v>#VALUE!</v>
      </c>
      <c r="U45" s="315"/>
      <c r="V45" s="320"/>
    </row>
    <row r="46" spans="1:143" ht="45" hidden="1" customHeight="1" x14ac:dyDescent="0.2">
      <c r="B46" s="321"/>
      <c r="C46" s="322"/>
      <c r="D46" s="322"/>
      <c r="E46" s="322"/>
      <c r="F46" s="322"/>
      <c r="G46" s="322"/>
      <c r="H46" s="322"/>
      <c r="I46" s="322"/>
      <c r="J46" s="322"/>
      <c r="K46" s="322"/>
      <c r="L46" s="322"/>
      <c r="M46" s="322"/>
      <c r="N46" s="322"/>
      <c r="O46" s="322"/>
      <c r="P46" s="322"/>
      <c r="Q46" s="322"/>
      <c r="R46" s="322"/>
      <c r="S46" s="322"/>
      <c r="T46" s="322"/>
      <c r="U46" s="322"/>
      <c r="V46" s="323"/>
    </row>
    <row r="47" spans="1:143" s="277" customFormat="1" ht="1.5" customHeight="1" x14ac:dyDescent="0.15">
      <c r="A47" s="275">
        <v>12</v>
      </c>
      <c r="B47" s="324"/>
      <c r="C47" s="325"/>
      <c r="D47" s="325"/>
      <c r="E47" s="325"/>
      <c r="F47" s="325"/>
      <c r="G47" s="325"/>
      <c r="H47" s="325"/>
      <c r="I47" s="325"/>
      <c r="J47" s="325"/>
      <c r="K47" s="325"/>
      <c r="L47" s="325"/>
      <c r="M47" s="325"/>
      <c r="N47" s="325"/>
      <c r="O47" s="325"/>
      <c r="P47" s="325"/>
      <c r="Q47" s="325"/>
      <c r="R47" s="325"/>
      <c r="S47" s="325"/>
      <c r="T47" s="325"/>
      <c r="U47" s="325"/>
      <c r="V47" s="326"/>
      <c r="W47" s="274"/>
      <c r="X47" s="336"/>
      <c r="Y47" s="336"/>
      <c r="Z47" s="336"/>
      <c r="AA47" s="336"/>
      <c r="AB47" s="336"/>
      <c r="AC47" s="336"/>
      <c r="AD47" s="336"/>
      <c r="AE47" s="336"/>
      <c r="AF47" s="336"/>
      <c r="AG47" s="336"/>
      <c r="AH47" s="336"/>
      <c r="AI47" s="336"/>
      <c r="AJ47" s="336"/>
      <c r="AK47" s="336"/>
      <c r="AL47" s="336"/>
      <c r="AM47" s="336"/>
      <c r="AN47" s="336"/>
      <c r="AO47" s="336"/>
      <c r="AP47" s="336"/>
      <c r="AQ47" s="336"/>
      <c r="AR47" s="336"/>
      <c r="AS47" s="336"/>
      <c r="AT47" s="336"/>
      <c r="AU47" s="336"/>
      <c r="AV47" s="336"/>
      <c r="AW47" s="336"/>
      <c r="AX47" s="336"/>
      <c r="AY47" s="336"/>
      <c r="AZ47" s="336"/>
      <c r="BA47" s="336"/>
      <c r="BB47" s="336"/>
      <c r="BC47" s="336"/>
      <c r="BD47" s="336"/>
      <c r="BE47" s="336"/>
      <c r="BF47" s="336"/>
      <c r="BG47" s="336"/>
      <c r="BH47" s="336"/>
      <c r="BI47" s="336"/>
      <c r="BJ47" s="336"/>
      <c r="BK47" s="336"/>
      <c r="BL47" s="336"/>
      <c r="BM47" s="336"/>
      <c r="BN47" s="336"/>
      <c r="BO47" s="336"/>
      <c r="BP47" s="336"/>
      <c r="BQ47" s="336"/>
      <c r="BR47" s="336"/>
      <c r="BS47" s="336"/>
      <c r="BT47" s="336"/>
      <c r="BU47" s="336"/>
      <c r="BV47" s="336"/>
      <c r="BW47" s="336"/>
      <c r="BX47" s="336"/>
      <c r="BY47" s="336"/>
      <c r="BZ47" s="336"/>
      <c r="CA47" s="336"/>
      <c r="CB47" s="336"/>
      <c r="CC47" s="336"/>
      <c r="CD47" s="336"/>
      <c r="CE47" s="336"/>
      <c r="CF47" s="336"/>
      <c r="CG47" s="336"/>
      <c r="CH47" s="336"/>
      <c r="CI47" s="336"/>
      <c r="CJ47" s="336"/>
      <c r="CK47" s="336"/>
      <c r="CL47" s="336"/>
      <c r="CM47" s="336"/>
      <c r="CN47" s="336"/>
      <c r="CO47" s="336"/>
      <c r="CP47" s="336"/>
      <c r="CQ47" s="336"/>
      <c r="CR47" s="336"/>
      <c r="CS47" s="336"/>
      <c r="CT47" s="336"/>
      <c r="CU47" s="336"/>
      <c r="CV47" s="336"/>
      <c r="CW47" s="336"/>
      <c r="CX47" s="336"/>
      <c r="CY47" s="336"/>
      <c r="CZ47" s="336"/>
      <c r="DA47" s="336"/>
      <c r="DB47" s="336"/>
      <c r="DC47" s="336"/>
      <c r="DD47" s="336"/>
      <c r="DE47" s="336"/>
      <c r="DF47" s="336"/>
      <c r="DG47" s="336"/>
      <c r="DH47" s="336"/>
      <c r="DI47" s="336"/>
      <c r="DJ47" s="336"/>
      <c r="DK47" s="336"/>
      <c r="DL47" s="336"/>
      <c r="DM47" s="336"/>
      <c r="DN47" s="336"/>
      <c r="DO47" s="336"/>
      <c r="DP47" s="336"/>
      <c r="DQ47" s="336"/>
      <c r="DR47" s="336"/>
      <c r="DS47" s="336"/>
      <c r="DT47" s="336"/>
      <c r="DU47" s="336"/>
      <c r="DV47" s="336"/>
      <c r="DW47" s="336"/>
      <c r="DX47" s="336"/>
      <c r="DY47" s="336"/>
      <c r="DZ47" s="336"/>
      <c r="EA47" s="336"/>
      <c r="EB47" s="336"/>
      <c r="EC47" s="336"/>
      <c r="ED47" s="336"/>
      <c r="EE47" s="336"/>
      <c r="EF47" s="336"/>
      <c r="EG47" s="336"/>
      <c r="EH47" s="336"/>
      <c r="EI47" s="336"/>
      <c r="EJ47" s="336"/>
      <c r="EK47" s="336"/>
      <c r="EL47" s="336"/>
      <c r="EM47" s="336"/>
    </row>
    <row r="48" spans="1:143" s="277" customFormat="1" ht="1.5" customHeight="1" x14ac:dyDescent="0.15">
      <c r="A48" s="275">
        <v>12</v>
      </c>
      <c r="B48" s="308"/>
      <c r="C48" s="309"/>
      <c r="D48" s="309"/>
      <c r="E48" s="309"/>
      <c r="F48" s="309"/>
      <c r="G48" s="309"/>
      <c r="H48" s="309"/>
      <c r="I48" s="309"/>
      <c r="J48" s="309"/>
      <c r="K48" s="309"/>
      <c r="L48" s="309"/>
      <c r="M48" s="309"/>
      <c r="N48" s="309"/>
      <c r="O48" s="309"/>
      <c r="P48" s="309"/>
      <c r="Q48" s="309"/>
      <c r="R48" s="309"/>
      <c r="S48" s="309"/>
      <c r="T48" s="309"/>
      <c r="U48" s="309"/>
      <c r="V48" s="310"/>
      <c r="W48" s="274"/>
      <c r="X48" s="336"/>
      <c r="Y48" s="336"/>
      <c r="Z48" s="336"/>
      <c r="AA48" s="336"/>
      <c r="AB48" s="336"/>
      <c r="AC48" s="336"/>
      <c r="AD48" s="336"/>
      <c r="AE48" s="336"/>
      <c r="AF48" s="336"/>
      <c r="AG48" s="336"/>
      <c r="AH48" s="336"/>
      <c r="AI48" s="336"/>
      <c r="AJ48" s="336"/>
      <c r="AK48" s="336"/>
      <c r="AL48" s="336"/>
      <c r="AM48" s="336"/>
      <c r="AN48" s="336"/>
      <c r="AO48" s="336"/>
      <c r="AP48" s="336"/>
      <c r="AQ48" s="336"/>
      <c r="AR48" s="336"/>
      <c r="AS48" s="336"/>
      <c r="AT48" s="336"/>
      <c r="AU48" s="336"/>
      <c r="AV48" s="336"/>
      <c r="AW48" s="336"/>
      <c r="AX48" s="336"/>
      <c r="AY48" s="336"/>
      <c r="AZ48" s="336"/>
      <c r="BA48" s="336"/>
      <c r="BB48" s="336"/>
      <c r="BC48" s="336"/>
      <c r="BD48" s="336"/>
      <c r="BE48" s="336"/>
      <c r="BF48" s="336"/>
      <c r="BG48" s="336"/>
      <c r="BH48" s="336"/>
      <c r="BI48" s="336"/>
      <c r="BJ48" s="336"/>
      <c r="BK48" s="336"/>
      <c r="BL48" s="336"/>
      <c r="BM48" s="336"/>
      <c r="BN48" s="336"/>
      <c r="BO48" s="336"/>
      <c r="BP48" s="336"/>
      <c r="BQ48" s="336"/>
      <c r="BR48" s="336"/>
      <c r="BS48" s="336"/>
      <c r="BT48" s="336"/>
      <c r="BU48" s="336"/>
      <c r="BV48" s="336"/>
      <c r="BW48" s="336"/>
      <c r="BX48" s="336"/>
      <c r="BY48" s="336"/>
      <c r="BZ48" s="336"/>
      <c r="CA48" s="336"/>
      <c r="CB48" s="336"/>
      <c r="CC48" s="336"/>
      <c r="CD48" s="336"/>
      <c r="CE48" s="336"/>
      <c r="CF48" s="336"/>
      <c r="CG48" s="336"/>
      <c r="CH48" s="336"/>
      <c r="CI48" s="336"/>
      <c r="CJ48" s="336"/>
      <c r="CK48" s="336"/>
      <c r="CL48" s="336"/>
      <c r="CM48" s="336"/>
      <c r="CN48" s="336"/>
      <c r="CO48" s="336"/>
      <c r="CP48" s="336"/>
      <c r="CQ48" s="336"/>
      <c r="CR48" s="336"/>
      <c r="CS48" s="336"/>
      <c r="CT48" s="336"/>
      <c r="CU48" s="336"/>
      <c r="CV48" s="336"/>
      <c r="CW48" s="336"/>
      <c r="CX48" s="336"/>
      <c r="CY48" s="336"/>
      <c r="CZ48" s="336"/>
      <c r="DA48" s="336"/>
      <c r="DB48" s="336"/>
      <c r="DC48" s="336"/>
      <c r="DD48" s="336"/>
      <c r="DE48" s="336"/>
      <c r="DF48" s="336"/>
      <c r="DG48" s="336"/>
      <c r="DH48" s="336"/>
      <c r="DI48" s="336"/>
      <c r="DJ48" s="336"/>
      <c r="DK48" s="336"/>
      <c r="DL48" s="336"/>
      <c r="DM48" s="336"/>
      <c r="DN48" s="336"/>
      <c r="DO48" s="336"/>
      <c r="DP48" s="336"/>
      <c r="DQ48" s="336"/>
      <c r="DR48" s="336"/>
      <c r="DS48" s="336"/>
      <c r="DT48" s="336"/>
      <c r="DU48" s="336"/>
      <c r="DV48" s="336"/>
      <c r="DW48" s="336"/>
      <c r="DX48" s="336"/>
      <c r="DY48" s="336"/>
      <c r="DZ48" s="336"/>
      <c r="EA48" s="336"/>
      <c r="EB48" s="336"/>
      <c r="EC48" s="336"/>
      <c r="ED48" s="336"/>
      <c r="EE48" s="336"/>
      <c r="EF48" s="336"/>
      <c r="EG48" s="336"/>
      <c r="EH48" s="336"/>
      <c r="EI48" s="336"/>
      <c r="EJ48" s="336"/>
      <c r="EK48" s="336"/>
      <c r="EL48" s="336"/>
      <c r="EM48" s="336"/>
    </row>
    <row r="49" spans="1:143" s="277" customFormat="1" ht="57.4" customHeight="1" x14ac:dyDescent="0.2">
      <c r="A49" s="273">
        <v>11</v>
      </c>
      <c r="B49" s="327" t="e">
        <f>T45+1</f>
        <v>#VALUE!</v>
      </c>
      <c r="C49" s="317"/>
      <c r="D49" s="317"/>
      <c r="E49" s="316" t="e">
        <f>B49+1</f>
        <v>#VALUE!</v>
      </c>
      <c r="F49" s="317"/>
      <c r="G49" s="317"/>
      <c r="H49" s="316" t="e">
        <f>E49+1</f>
        <v>#VALUE!</v>
      </c>
      <c r="I49" s="317"/>
      <c r="J49" s="317"/>
      <c r="K49" s="316" t="e">
        <f>H49+1</f>
        <v>#VALUE!</v>
      </c>
      <c r="L49" s="317"/>
      <c r="M49" s="317"/>
      <c r="N49" s="316" t="e">
        <f>K49+1</f>
        <v>#VALUE!</v>
      </c>
      <c r="O49" s="317"/>
      <c r="P49" s="317"/>
      <c r="Q49" s="318" t="e">
        <f>N49+1</f>
        <v>#VALUE!</v>
      </c>
      <c r="R49" s="319"/>
      <c r="S49" s="319"/>
      <c r="T49" s="314" t="e">
        <f>Q49+1</f>
        <v>#VALUE!</v>
      </c>
      <c r="U49" s="315"/>
      <c r="V49" s="320"/>
      <c r="W49" s="274"/>
      <c r="X49" s="336"/>
      <c r="Y49" s="336"/>
      <c r="Z49" s="336"/>
      <c r="AA49" s="336"/>
      <c r="AB49" s="336"/>
      <c r="AC49" s="336"/>
      <c r="AD49" s="336"/>
      <c r="AE49" s="336"/>
      <c r="AF49" s="336"/>
      <c r="AG49" s="336"/>
      <c r="AH49" s="336"/>
      <c r="AI49" s="336"/>
      <c r="AJ49" s="336"/>
      <c r="AK49" s="336"/>
      <c r="AL49" s="336"/>
      <c r="AM49" s="336"/>
      <c r="AN49" s="336"/>
      <c r="AO49" s="336"/>
      <c r="AP49" s="336"/>
      <c r="AQ49" s="336"/>
      <c r="AR49" s="336"/>
      <c r="AS49" s="336"/>
      <c r="AT49" s="336"/>
      <c r="AU49" s="336"/>
      <c r="AV49" s="336"/>
      <c r="AW49" s="336"/>
      <c r="AX49" s="336"/>
      <c r="AY49" s="336"/>
      <c r="AZ49" s="336"/>
      <c r="BA49" s="336"/>
      <c r="BB49" s="336"/>
      <c r="BC49" s="336"/>
      <c r="BD49" s="336"/>
      <c r="BE49" s="336"/>
      <c r="BF49" s="336"/>
      <c r="BG49" s="336"/>
      <c r="BH49" s="336"/>
      <c r="BI49" s="336"/>
      <c r="BJ49" s="336"/>
      <c r="BK49" s="336"/>
      <c r="BL49" s="336"/>
      <c r="BM49" s="336"/>
      <c r="BN49" s="336"/>
      <c r="BO49" s="336"/>
      <c r="BP49" s="336"/>
      <c r="BQ49" s="336"/>
      <c r="BR49" s="336"/>
      <c r="BS49" s="336"/>
      <c r="BT49" s="336"/>
      <c r="BU49" s="336"/>
      <c r="BV49" s="336"/>
      <c r="BW49" s="336"/>
      <c r="BX49" s="336"/>
      <c r="BY49" s="336"/>
      <c r="BZ49" s="336"/>
      <c r="CA49" s="336"/>
      <c r="CB49" s="336"/>
      <c r="CC49" s="336"/>
      <c r="CD49" s="336"/>
      <c r="CE49" s="336"/>
      <c r="CF49" s="336"/>
      <c r="CG49" s="336"/>
      <c r="CH49" s="336"/>
      <c r="CI49" s="336"/>
      <c r="CJ49" s="336"/>
      <c r="CK49" s="336"/>
      <c r="CL49" s="336"/>
      <c r="CM49" s="336"/>
      <c r="CN49" s="336"/>
      <c r="CO49" s="336"/>
      <c r="CP49" s="336"/>
      <c r="CQ49" s="336"/>
      <c r="CR49" s="336"/>
      <c r="CS49" s="336"/>
      <c r="CT49" s="336"/>
      <c r="CU49" s="336"/>
      <c r="CV49" s="336"/>
      <c r="CW49" s="336"/>
      <c r="CX49" s="336"/>
      <c r="CY49" s="336"/>
      <c r="CZ49" s="336"/>
      <c r="DA49" s="336"/>
      <c r="DB49" s="336"/>
      <c r="DC49" s="336"/>
      <c r="DD49" s="336"/>
      <c r="DE49" s="336"/>
      <c r="DF49" s="336"/>
      <c r="DG49" s="336"/>
      <c r="DH49" s="336"/>
      <c r="DI49" s="336"/>
      <c r="DJ49" s="336"/>
      <c r="DK49" s="336"/>
      <c r="DL49" s="336"/>
      <c r="DM49" s="336"/>
      <c r="DN49" s="336"/>
      <c r="DO49" s="336"/>
      <c r="DP49" s="336"/>
      <c r="DQ49" s="336"/>
      <c r="DR49" s="336"/>
      <c r="DS49" s="336"/>
      <c r="DT49" s="336"/>
      <c r="DU49" s="336"/>
      <c r="DV49" s="336"/>
      <c r="DW49" s="336"/>
      <c r="DX49" s="336"/>
      <c r="DY49" s="336"/>
      <c r="DZ49" s="336"/>
      <c r="EA49" s="336"/>
      <c r="EB49" s="336"/>
      <c r="EC49" s="336"/>
      <c r="ED49" s="336"/>
      <c r="EE49" s="336"/>
      <c r="EF49" s="336"/>
      <c r="EG49" s="336"/>
      <c r="EH49" s="336"/>
      <c r="EI49" s="336"/>
      <c r="EJ49" s="336"/>
      <c r="EK49" s="336"/>
      <c r="EL49" s="336"/>
      <c r="EM49" s="336"/>
    </row>
    <row r="50" spans="1:143" ht="45" hidden="1" customHeight="1" x14ac:dyDescent="0.2">
      <c r="B50" s="321"/>
      <c r="C50" s="322"/>
      <c r="D50" s="322"/>
      <c r="E50" s="322"/>
      <c r="F50" s="322"/>
      <c r="G50" s="322"/>
      <c r="H50" s="322"/>
      <c r="I50" s="322"/>
      <c r="J50" s="322"/>
      <c r="K50" s="322"/>
      <c r="L50" s="322"/>
      <c r="M50" s="322"/>
      <c r="N50" s="322"/>
      <c r="O50" s="322"/>
      <c r="P50" s="322"/>
      <c r="Q50" s="322"/>
      <c r="R50" s="322"/>
      <c r="S50" s="322"/>
      <c r="T50" s="322"/>
      <c r="U50" s="322"/>
      <c r="V50" s="323"/>
    </row>
    <row r="51" spans="1:143" s="277" customFormat="1" ht="1.5" customHeight="1" x14ac:dyDescent="0.15">
      <c r="A51" s="275">
        <v>12</v>
      </c>
      <c r="B51" s="324"/>
      <c r="C51" s="325"/>
      <c r="D51" s="325"/>
      <c r="E51" s="325"/>
      <c r="F51" s="325"/>
      <c r="G51" s="325"/>
      <c r="H51" s="325"/>
      <c r="I51" s="325"/>
      <c r="J51" s="325"/>
      <c r="K51" s="325"/>
      <c r="L51" s="325"/>
      <c r="M51" s="325"/>
      <c r="N51" s="325"/>
      <c r="O51" s="325"/>
      <c r="P51" s="325"/>
      <c r="Q51" s="325"/>
      <c r="R51" s="325"/>
      <c r="S51" s="325"/>
      <c r="T51" s="325"/>
      <c r="U51" s="325"/>
      <c r="V51" s="326"/>
      <c r="W51" s="274"/>
      <c r="X51" s="336"/>
      <c r="Y51" s="336"/>
      <c r="Z51" s="336"/>
      <c r="AA51" s="336"/>
      <c r="AB51" s="336"/>
      <c r="AC51" s="336"/>
      <c r="AD51" s="336"/>
      <c r="AE51" s="336"/>
      <c r="AF51" s="336"/>
      <c r="AG51" s="336"/>
      <c r="AH51" s="336"/>
      <c r="AI51" s="336"/>
      <c r="AJ51" s="336"/>
      <c r="AK51" s="336"/>
      <c r="AL51" s="336"/>
      <c r="AM51" s="336"/>
      <c r="AN51" s="336"/>
      <c r="AO51" s="336"/>
      <c r="AP51" s="336"/>
      <c r="AQ51" s="336"/>
      <c r="AR51" s="336"/>
      <c r="AS51" s="336"/>
      <c r="AT51" s="336"/>
      <c r="AU51" s="336"/>
      <c r="AV51" s="336"/>
      <c r="AW51" s="336"/>
      <c r="AX51" s="336"/>
      <c r="AY51" s="336"/>
      <c r="AZ51" s="336"/>
      <c r="BA51" s="336"/>
      <c r="BB51" s="336"/>
      <c r="BC51" s="336"/>
      <c r="BD51" s="336"/>
      <c r="BE51" s="336"/>
      <c r="BF51" s="336"/>
      <c r="BG51" s="336"/>
      <c r="BH51" s="336"/>
      <c r="BI51" s="336"/>
      <c r="BJ51" s="336"/>
      <c r="BK51" s="336"/>
      <c r="BL51" s="336"/>
      <c r="BM51" s="336"/>
      <c r="BN51" s="336"/>
      <c r="BO51" s="336"/>
      <c r="BP51" s="336"/>
      <c r="BQ51" s="336"/>
      <c r="BR51" s="336"/>
      <c r="BS51" s="336"/>
      <c r="BT51" s="336"/>
      <c r="BU51" s="336"/>
      <c r="BV51" s="336"/>
      <c r="BW51" s="336"/>
      <c r="BX51" s="336"/>
      <c r="BY51" s="336"/>
      <c r="BZ51" s="336"/>
      <c r="CA51" s="336"/>
      <c r="CB51" s="336"/>
      <c r="CC51" s="336"/>
      <c r="CD51" s="336"/>
      <c r="CE51" s="336"/>
      <c r="CF51" s="336"/>
      <c r="CG51" s="336"/>
      <c r="CH51" s="336"/>
      <c r="CI51" s="336"/>
      <c r="CJ51" s="336"/>
      <c r="CK51" s="336"/>
      <c r="CL51" s="336"/>
      <c r="CM51" s="336"/>
      <c r="CN51" s="336"/>
      <c r="CO51" s="336"/>
      <c r="CP51" s="336"/>
      <c r="CQ51" s="336"/>
      <c r="CR51" s="336"/>
      <c r="CS51" s="336"/>
      <c r="CT51" s="336"/>
      <c r="CU51" s="336"/>
      <c r="CV51" s="336"/>
      <c r="CW51" s="336"/>
      <c r="CX51" s="336"/>
      <c r="CY51" s="336"/>
      <c r="CZ51" s="336"/>
      <c r="DA51" s="336"/>
      <c r="DB51" s="336"/>
      <c r="DC51" s="336"/>
      <c r="DD51" s="336"/>
      <c r="DE51" s="336"/>
      <c r="DF51" s="336"/>
      <c r="DG51" s="336"/>
      <c r="DH51" s="336"/>
      <c r="DI51" s="336"/>
      <c r="DJ51" s="336"/>
      <c r="DK51" s="336"/>
      <c r="DL51" s="336"/>
      <c r="DM51" s="336"/>
      <c r="DN51" s="336"/>
      <c r="DO51" s="336"/>
      <c r="DP51" s="336"/>
      <c r="DQ51" s="336"/>
      <c r="DR51" s="336"/>
      <c r="DS51" s="336"/>
      <c r="DT51" s="336"/>
      <c r="DU51" s="336"/>
      <c r="DV51" s="336"/>
      <c r="DW51" s="336"/>
      <c r="DX51" s="336"/>
      <c r="DY51" s="336"/>
      <c r="DZ51" s="336"/>
      <c r="EA51" s="336"/>
      <c r="EB51" s="336"/>
      <c r="EC51" s="336"/>
      <c r="ED51" s="336"/>
      <c r="EE51" s="336"/>
      <c r="EF51" s="336"/>
      <c r="EG51" s="336"/>
      <c r="EH51" s="336"/>
      <c r="EI51" s="336"/>
      <c r="EJ51" s="336"/>
      <c r="EK51" s="336"/>
      <c r="EL51" s="336"/>
      <c r="EM51" s="336"/>
    </row>
    <row r="52" spans="1:143" s="277" customFormat="1" ht="1.5" customHeight="1" x14ac:dyDescent="0.15">
      <c r="A52" s="275">
        <v>12</v>
      </c>
      <c r="B52" s="308"/>
      <c r="C52" s="309"/>
      <c r="D52" s="309"/>
      <c r="E52" s="309"/>
      <c r="F52" s="309"/>
      <c r="G52" s="309"/>
      <c r="H52" s="309"/>
      <c r="I52" s="309"/>
      <c r="J52" s="309"/>
      <c r="K52" s="309"/>
      <c r="L52" s="309"/>
      <c r="M52" s="309"/>
      <c r="N52" s="309"/>
      <c r="O52" s="309"/>
      <c r="P52" s="309"/>
      <c r="Q52" s="309"/>
      <c r="R52" s="309"/>
      <c r="S52" s="309"/>
      <c r="T52" s="309"/>
      <c r="U52" s="309"/>
      <c r="V52" s="310"/>
      <c r="W52" s="274"/>
      <c r="X52" s="336"/>
      <c r="Y52" s="336"/>
      <c r="Z52" s="336"/>
      <c r="AA52" s="336"/>
      <c r="AB52" s="336"/>
      <c r="AC52" s="336"/>
      <c r="AD52" s="336"/>
      <c r="AE52" s="336"/>
      <c r="AF52" s="336"/>
      <c r="AG52" s="336"/>
      <c r="AH52" s="336"/>
      <c r="AI52" s="336"/>
      <c r="AJ52" s="336"/>
      <c r="AK52" s="336"/>
      <c r="AL52" s="336"/>
      <c r="AM52" s="336"/>
      <c r="AN52" s="336"/>
      <c r="AO52" s="336"/>
      <c r="AP52" s="336"/>
      <c r="AQ52" s="336"/>
      <c r="AR52" s="336"/>
      <c r="AS52" s="336"/>
      <c r="AT52" s="336"/>
      <c r="AU52" s="336"/>
      <c r="AV52" s="336"/>
      <c r="AW52" s="336"/>
      <c r="AX52" s="336"/>
      <c r="AY52" s="336"/>
      <c r="AZ52" s="336"/>
      <c r="BA52" s="336"/>
      <c r="BB52" s="336"/>
      <c r="BC52" s="336"/>
      <c r="BD52" s="336"/>
      <c r="BE52" s="336"/>
      <c r="BF52" s="336"/>
      <c r="BG52" s="336"/>
      <c r="BH52" s="336"/>
      <c r="BI52" s="336"/>
      <c r="BJ52" s="336"/>
      <c r="BK52" s="336"/>
      <c r="BL52" s="336"/>
      <c r="BM52" s="336"/>
      <c r="BN52" s="336"/>
      <c r="BO52" s="336"/>
      <c r="BP52" s="336"/>
      <c r="BQ52" s="336"/>
      <c r="BR52" s="336"/>
      <c r="BS52" s="336"/>
      <c r="BT52" s="336"/>
      <c r="BU52" s="336"/>
      <c r="BV52" s="336"/>
      <c r="BW52" s="336"/>
      <c r="BX52" s="336"/>
      <c r="BY52" s="336"/>
      <c r="BZ52" s="336"/>
      <c r="CA52" s="336"/>
      <c r="CB52" s="336"/>
      <c r="CC52" s="336"/>
      <c r="CD52" s="336"/>
      <c r="CE52" s="336"/>
      <c r="CF52" s="336"/>
      <c r="CG52" s="336"/>
      <c r="CH52" s="336"/>
      <c r="CI52" s="336"/>
      <c r="CJ52" s="336"/>
      <c r="CK52" s="336"/>
      <c r="CL52" s="336"/>
      <c r="CM52" s="336"/>
      <c r="CN52" s="336"/>
      <c r="CO52" s="336"/>
      <c r="CP52" s="336"/>
      <c r="CQ52" s="336"/>
      <c r="CR52" s="336"/>
      <c r="CS52" s="336"/>
      <c r="CT52" s="336"/>
      <c r="CU52" s="336"/>
      <c r="CV52" s="336"/>
      <c r="CW52" s="336"/>
      <c r="CX52" s="336"/>
      <c r="CY52" s="336"/>
      <c r="CZ52" s="336"/>
      <c r="DA52" s="336"/>
      <c r="DB52" s="336"/>
      <c r="DC52" s="336"/>
      <c r="DD52" s="336"/>
      <c r="DE52" s="336"/>
      <c r="DF52" s="336"/>
      <c r="DG52" s="336"/>
      <c r="DH52" s="336"/>
      <c r="DI52" s="336"/>
      <c r="DJ52" s="336"/>
      <c r="DK52" s="336"/>
      <c r="DL52" s="336"/>
      <c r="DM52" s="336"/>
      <c r="DN52" s="336"/>
      <c r="DO52" s="336"/>
      <c r="DP52" s="336"/>
      <c r="DQ52" s="336"/>
      <c r="DR52" s="336"/>
      <c r="DS52" s="336"/>
      <c r="DT52" s="336"/>
      <c r="DU52" s="336"/>
      <c r="DV52" s="336"/>
      <c r="DW52" s="336"/>
      <c r="DX52" s="336"/>
      <c r="DY52" s="336"/>
      <c r="DZ52" s="336"/>
      <c r="EA52" s="336"/>
      <c r="EB52" s="336"/>
      <c r="EC52" s="336"/>
      <c r="ED52" s="336"/>
      <c r="EE52" s="336"/>
      <c r="EF52" s="336"/>
      <c r="EG52" s="336"/>
      <c r="EH52" s="336"/>
      <c r="EI52" s="336"/>
      <c r="EJ52" s="336"/>
      <c r="EK52" s="336"/>
      <c r="EL52" s="336"/>
      <c r="EM52" s="336"/>
    </row>
    <row r="53" spans="1:143" s="277" customFormat="1" ht="57.4" customHeight="1" x14ac:dyDescent="0.2">
      <c r="A53" s="273">
        <v>11</v>
      </c>
      <c r="B53" s="327" t="e">
        <f>T49+1</f>
        <v>#VALUE!</v>
      </c>
      <c r="C53" s="317"/>
      <c r="D53" s="317"/>
      <c r="E53" s="316" t="e">
        <f>B53+1</f>
        <v>#VALUE!</v>
      </c>
      <c r="F53" s="317"/>
      <c r="G53" s="317"/>
      <c r="H53" s="316" t="e">
        <f>E53+1</f>
        <v>#VALUE!</v>
      </c>
      <c r="I53" s="317"/>
      <c r="J53" s="317"/>
      <c r="K53" s="316" t="e">
        <f>H53+1</f>
        <v>#VALUE!</v>
      </c>
      <c r="L53" s="317"/>
      <c r="M53" s="317"/>
      <c r="N53" s="316" t="e">
        <f>K53+1</f>
        <v>#VALUE!</v>
      </c>
      <c r="O53" s="317"/>
      <c r="P53" s="317"/>
      <c r="Q53" s="318" t="e">
        <f>N53+1</f>
        <v>#VALUE!</v>
      </c>
      <c r="R53" s="319"/>
      <c r="S53" s="319"/>
      <c r="T53" s="314" t="e">
        <f>Q53+1</f>
        <v>#VALUE!</v>
      </c>
      <c r="U53" s="315"/>
      <c r="V53" s="320"/>
      <c r="W53" s="274"/>
      <c r="X53" s="336"/>
      <c r="Y53" s="336"/>
      <c r="Z53" s="336"/>
      <c r="AA53" s="336"/>
      <c r="AB53" s="336"/>
      <c r="AC53" s="336"/>
      <c r="AD53" s="336"/>
      <c r="AE53" s="336"/>
      <c r="AF53" s="336"/>
      <c r="AG53" s="336"/>
      <c r="AH53" s="336"/>
      <c r="AI53" s="336"/>
      <c r="AJ53" s="336"/>
      <c r="AK53" s="336"/>
      <c r="AL53" s="336"/>
      <c r="AM53" s="336"/>
      <c r="AN53" s="336"/>
      <c r="AO53" s="336"/>
      <c r="AP53" s="336"/>
      <c r="AQ53" s="336"/>
      <c r="AR53" s="336"/>
      <c r="AS53" s="336"/>
      <c r="AT53" s="336"/>
      <c r="AU53" s="336"/>
      <c r="AV53" s="336"/>
      <c r="AW53" s="336"/>
      <c r="AX53" s="336"/>
      <c r="AY53" s="336"/>
      <c r="AZ53" s="336"/>
      <c r="BA53" s="336"/>
      <c r="BB53" s="336"/>
      <c r="BC53" s="336"/>
      <c r="BD53" s="336"/>
      <c r="BE53" s="336"/>
      <c r="BF53" s="336"/>
      <c r="BG53" s="336"/>
      <c r="BH53" s="336"/>
      <c r="BI53" s="336"/>
      <c r="BJ53" s="336"/>
      <c r="BK53" s="336"/>
      <c r="BL53" s="336"/>
      <c r="BM53" s="336"/>
      <c r="BN53" s="336"/>
      <c r="BO53" s="336"/>
      <c r="BP53" s="336"/>
      <c r="BQ53" s="336"/>
      <c r="BR53" s="336"/>
      <c r="BS53" s="336"/>
      <c r="BT53" s="336"/>
      <c r="BU53" s="336"/>
      <c r="BV53" s="336"/>
      <c r="BW53" s="336"/>
      <c r="BX53" s="336"/>
      <c r="BY53" s="336"/>
      <c r="BZ53" s="336"/>
      <c r="CA53" s="336"/>
      <c r="CB53" s="336"/>
      <c r="CC53" s="336"/>
      <c r="CD53" s="336"/>
      <c r="CE53" s="336"/>
      <c r="CF53" s="336"/>
      <c r="CG53" s="336"/>
      <c r="CH53" s="336"/>
      <c r="CI53" s="336"/>
      <c r="CJ53" s="336"/>
      <c r="CK53" s="336"/>
      <c r="CL53" s="336"/>
      <c r="CM53" s="336"/>
      <c r="CN53" s="336"/>
      <c r="CO53" s="336"/>
      <c r="CP53" s="336"/>
      <c r="CQ53" s="336"/>
      <c r="CR53" s="336"/>
      <c r="CS53" s="336"/>
      <c r="CT53" s="336"/>
      <c r="CU53" s="336"/>
      <c r="CV53" s="336"/>
      <c r="CW53" s="336"/>
      <c r="CX53" s="336"/>
      <c r="CY53" s="336"/>
      <c r="CZ53" s="336"/>
      <c r="DA53" s="336"/>
      <c r="DB53" s="336"/>
      <c r="DC53" s="336"/>
      <c r="DD53" s="336"/>
      <c r="DE53" s="336"/>
      <c r="DF53" s="336"/>
      <c r="DG53" s="336"/>
      <c r="DH53" s="336"/>
      <c r="DI53" s="336"/>
      <c r="DJ53" s="336"/>
      <c r="DK53" s="336"/>
      <c r="DL53" s="336"/>
      <c r="DM53" s="336"/>
      <c r="DN53" s="336"/>
      <c r="DO53" s="336"/>
      <c r="DP53" s="336"/>
      <c r="DQ53" s="336"/>
      <c r="DR53" s="336"/>
      <c r="DS53" s="336"/>
      <c r="DT53" s="336"/>
      <c r="DU53" s="336"/>
      <c r="DV53" s="336"/>
      <c r="DW53" s="336"/>
      <c r="DX53" s="336"/>
      <c r="DY53" s="336"/>
      <c r="DZ53" s="336"/>
      <c r="EA53" s="336"/>
      <c r="EB53" s="336"/>
      <c r="EC53" s="336"/>
      <c r="ED53" s="336"/>
      <c r="EE53" s="336"/>
      <c r="EF53" s="336"/>
      <c r="EG53" s="336"/>
      <c r="EH53" s="336"/>
      <c r="EI53" s="336"/>
      <c r="EJ53" s="336"/>
      <c r="EK53" s="336"/>
      <c r="EL53" s="336"/>
      <c r="EM53" s="336"/>
    </row>
    <row r="54" spans="1:143" ht="45" hidden="1" customHeight="1" x14ac:dyDescent="0.2">
      <c r="B54" s="321"/>
      <c r="C54" s="322"/>
      <c r="D54" s="322"/>
      <c r="E54" s="322"/>
      <c r="F54" s="322"/>
      <c r="G54" s="322"/>
      <c r="H54" s="322"/>
      <c r="I54" s="322"/>
      <c r="J54" s="322"/>
      <c r="K54" s="322"/>
      <c r="L54" s="322"/>
      <c r="M54" s="322"/>
      <c r="N54" s="322"/>
      <c r="O54" s="322"/>
      <c r="P54" s="322"/>
      <c r="Q54" s="322"/>
      <c r="R54" s="322"/>
      <c r="S54" s="322"/>
      <c r="T54" s="322"/>
      <c r="U54" s="322"/>
      <c r="V54" s="323"/>
    </row>
    <row r="55" spans="1:143" s="277" customFormat="1" ht="1.5" customHeight="1" x14ac:dyDescent="0.15">
      <c r="A55" s="275">
        <v>12</v>
      </c>
      <c r="B55" s="324"/>
      <c r="C55" s="325"/>
      <c r="D55" s="325"/>
      <c r="E55" s="325"/>
      <c r="F55" s="325"/>
      <c r="G55" s="325"/>
      <c r="H55" s="325"/>
      <c r="I55" s="325"/>
      <c r="J55" s="325"/>
      <c r="K55" s="325"/>
      <c r="L55" s="325"/>
      <c r="M55" s="325"/>
      <c r="N55" s="325"/>
      <c r="O55" s="325"/>
      <c r="P55" s="325"/>
      <c r="Q55" s="325"/>
      <c r="R55" s="325"/>
      <c r="S55" s="325"/>
      <c r="T55" s="325"/>
      <c r="U55" s="325"/>
      <c r="V55" s="326"/>
      <c r="W55" s="274"/>
      <c r="X55" s="336"/>
      <c r="Y55" s="336"/>
      <c r="Z55" s="336"/>
      <c r="AA55" s="336"/>
      <c r="AB55" s="336"/>
      <c r="AC55" s="336"/>
      <c r="AD55" s="336"/>
      <c r="AE55" s="336"/>
      <c r="AF55" s="336"/>
      <c r="AG55" s="336"/>
      <c r="AH55" s="336"/>
      <c r="AI55" s="336"/>
      <c r="AJ55" s="336"/>
      <c r="AK55" s="336"/>
      <c r="AL55" s="336"/>
      <c r="AM55" s="336"/>
      <c r="AN55" s="336"/>
      <c r="AO55" s="336"/>
      <c r="AP55" s="336"/>
      <c r="AQ55" s="336"/>
      <c r="AR55" s="336"/>
      <c r="AS55" s="336"/>
      <c r="AT55" s="336"/>
      <c r="AU55" s="336"/>
      <c r="AV55" s="336"/>
      <c r="AW55" s="336"/>
      <c r="AX55" s="336"/>
      <c r="AY55" s="336"/>
      <c r="AZ55" s="336"/>
      <c r="BA55" s="336"/>
      <c r="BB55" s="336"/>
      <c r="BC55" s="336"/>
      <c r="BD55" s="336"/>
      <c r="BE55" s="336"/>
      <c r="BF55" s="336"/>
      <c r="BG55" s="336"/>
      <c r="BH55" s="336"/>
      <c r="BI55" s="336"/>
      <c r="BJ55" s="336"/>
      <c r="BK55" s="336"/>
      <c r="BL55" s="336"/>
      <c r="BM55" s="336"/>
      <c r="BN55" s="336"/>
      <c r="BO55" s="336"/>
      <c r="BP55" s="336"/>
      <c r="BQ55" s="336"/>
      <c r="BR55" s="336"/>
      <c r="BS55" s="336"/>
      <c r="BT55" s="336"/>
      <c r="BU55" s="336"/>
      <c r="BV55" s="336"/>
      <c r="BW55" s="336"/>
      <c r="BX55" s="336"/>
      <c r="BY55" s="336"/>
      <c r="BZ55" s="336"/>
      <c r="CA55" s="336"/>
      <c r="CB55" s="336"/>
      <c r="CC55" s="336"/>
      <c r="CD55" s="336"/>
      <c r="CE55" s="336"/>
      <c r="CF55" s="336"/>
      <c r="CG55" s="336"/>
      <c r="CH55" s="336"/>
      <c r="CI55" s="336"/>
      <c r="CJ55" s="336"/>
      <c r="CK55" s="336"/>
      <c r="CL55" s="336"/>
      <c r="CM55" s="336"/>
      <c r="CN55" s="336"/>
      <c r="CO55" s="336"/>
      <c r="CP55" s="336"/>
      <c r="CQ55" s="336"/>
      <c r="CR55" s="336"/>
      <c r="CS55" s="336"/>
      <c r="CT55" s="336"/>
      <c r="CU55" s="336"/>
      <c r="CV55" s="336"/>
      <c r="CW55" s="336"/>
      <c r="CX55" s="336"/>
      <c r="CY55" s="336"/>
      <c r="CZ55" s="336"/>
      <c r="DA55" s="336"/>
      <c r="DB55" s="336"/>
      <c r="DC55" s="336"/>
      <c r="DD55" s="336"/>
      <c r="DE55" s="336"/>
      <c r="DF55" s="336"/>
      <c r="DG55" s="336"/>
      <c r="DH55" s="336"/>
      <c r="DI55" s="336"/>
      <c r="DJ55" s="336"/>
      <c r="DK55" s="336"/>
      <c r="DL55" s="336"/>
      <c r="DM55" s="336"/>
      <c r="DN55" s="336"/>
      <c r="DO55" s="336"/>
      <c r="DP55" s="336"/>
      <c r="DQ55" s="336"/>
      <c r="DR55" s="336"/>
      <c r="DS55" s="336"/>
      <c r="DT55" s="336"/>
      <c r="DU55" s="336"/>
      <c r="DV55" s="336"/>
      <c r="DW55" s="336"/>
      <c r="DX55" s="336"/>
      <c r="DY55" s="336"/>
      <c r="DZ55" s="336"/>
      <c r="EA55" s="336"/>
      <c r="EB55" s="336"/>
      <c r="EC55" s="336"/>
      <c r="ED55" s="336"/>
      <c r="EE55" s="336"/>
      <c r="EF55" s="336"/>
      <c r="EG55" s="336"/>
      <c r="EH55" s="336"/>
      <c r="EI55" s="336"/>
      <c r="EJ55" s="336"/>
      <c r="EK55" s="336"/>
      <c r="EL55" s="336"/>
      <c r="EM55" s="336"/>
    </row>
    <row r="56" spans="1:143" s="277" customFormat="1" ht="1.5" customHeight="1" x14ac:dyDescent="0.15">
      <c r="A56" s="275">
        <v>12</v>
      </c>
      <c r="B56" s="308"/>
      <c r="C56" s="309"/>
      <c r="D56" s="309"/>
      <c r="E56" s="309"/>
      <c r="F56" s="309"/>
      <c r="G56" s="309"/>
      <c r="H56" s="309"/>
      <c r="I56" s="309"/>
      <c r="J56" s="309"/>
      <c r="K56" s="309"/>
      <c r="L56" s="309"/>
      <c r="M56" s="309"/>
      <c r="N56" s="309"/>
      <c r="O56" s="309"/>
      <c r="P56" s="309"/>
      <c r="Q56" s="309"/>
      <c r="R56" s="309"/>
      <c r="S56" s="309"/>
      <c r="T56" s="309"/>
      <c r="U56" s="309"/>
      <c r="V56" s="310"/>
      <c r="W56" s="274"/>
      <c r="X56" s="336"/>
      <c r="Y56" s="336"/>
      <c r="Z56" s="336"/>
      <c r="AA56" s="336"/>
      <c r="AB56" s="336"/>
      <c r="AC56" s="336"/>
      <c r="AD56" s="336"/>
      <c r="AE56" s="336"/>
      <c r="AF56" s="336"/>
      <c r="AG56" s="336"/>
      <c r="AH56" s="336"/>
      <c r="AI56" s="336"/>
      <c r="AJ56" s="336"/>
      <c r="AK56" s="336"/>
      <c r="AL56" s="336"/>
      <c r="AM56" s="336"/>
      <c r="AN56" s="336"/>
      <c r="AO56" s="336"/>
      <c r="AP56" s="336"/>
      <c r="AQ56" s="336"/>
      <c r="AR56" s="336"/>
      <c r="AS56" s="336"/>
      <c r="AT56" s="336"/>
      <c r="AU56" s="336"/>
      <c r="AV56" s="336"/>
      <c r="AW56" s="336"/>
      <c r="AX56" s="336"/>
      <c r="AY56" s="336"/>
      <c r="AZ56" s="336"/>
      <c r="BA56" s="336"/>
      <c r="BB56" s="336"/>
      <c r="BC56" s="336"/>
      <c r="BD56" s="336"/>
      <c r="BE56" s="336"/>
      <c r="BF56" s="336"/>
      <c r="BG56" s="336"/>
      <c r="BH56" s="336"/>
      <c r="BI56" s="336"/>
      <c r="BJ56" s="336"/>
      <c r="BK56" s="336"/>
      <c r="BL56" s="336"/>
      <c r="BM56" s="336"/>
      <c r="BN56" s="336"/>
      <c r="BO56" s="336"/>
      <c r="BP56" s="336"/>
      <c r="BQ56" s="336"/>
      <c r="BR56" s="336"/>
      <c r="BS56" s="336"/>
      <c r="BT56" s="336"/>
      <c r="BU56" s="336"/>
      <c r="BV56" s="336"/>
      <c r="BW56" s="336"/>
      <c r="BX56" s="336"/>
      <c r="BY56" s="336"/>
      <c r="BZ56" s="336"/>
      <c r="CA56" s="336"/>
      <c r="CB56" s="336"/>
      <c r="CC56" s="336"/>
      <c r="CD56" s="336"/>
      <c r="CE56" s="336"/>
      <c r="CF56" s="336"/>
      <c r="CG56" s="336"/>
      <c r="CH56" s="336"/>
      <c r="CI56" s="336"/>
      <c r="CJ56" s="336"/>
      <c r="CK56" s="336"/>
      <c r="CL56" s="336"/>
      <c r="CM56" s="336"/>
      <c r="CN56" s="336"/>
      <c r="CO56" s="336"/>
      <c r="CP56" s="336"/>
      <c r="CQ56" s="336"/>
      <c r="CR56" s="336"/>
      <c r="CS56" s="336"/>
      <c r="CT56" s="336"/>
      <c r="CU56" s="336"/>
      <c r="CV56" s="336"/>
      <c r="CW56" s="336"/>
      <c r="CX56" s="336"/>
      <c r="CY56" s="336"/>
      <c r="CZ56" s="336"/>
      <c r="DA56" s="336"/>
      <c r="DB56" s="336"/>
      <c r="DC56" s="336"/>
      <c r="DD56" s="336"/>
      <c r="DE56" s="336"/>
      <c r="DF56" s="336"/>
      <c r="DG56" s="336"/>
      <c r="DH56" s="336"/>
      <c r="DI56" s="336"/>
      <c r="DJ56" s="336"/>
      <c r="DK56" s="336"/>
      <c r="DL56" s="336"/>
      <c r="DM56" s="336"/>
      <c r="DN56" s="336"/>
      <c r="DO56" s="336"/>
      <c r="DP56" s="336"/>
      <c r="DQ56" s="336"/>
      <c r="DR56" s="336"/>
      <c r="DS56" s="336"/>
      <c r="DT56" s="336"/>
      <c r="DU56" s="336"/>
      <c r="DV56" s="336"/>
      <c r="DW56" s="336"/>
      <c r="DX56" s="336"/>
      <c r="DY56" s="336"/>
      <c r="DZ56" s="336"/>
      <c r="EA56" s="336"/>
      <c r="EB56" s="336"/>
      <c r="EC56" s="336"/>
      <c r="ED56" s="336"/>
      <c r="EE56" s="336"/>
      <c r="EF56" s="336"/>
      <c r="EG56" s="336"/>
      <c r="EH56" s="336"/>
      <c r="EI56" s="336"/>
      <c r="EJ56" s="336"/>
      <c r="EK56" s="336"/>
      <c r="EL56" s="336"/>
      <c r="EM56" s="336"/>
    </row>
    <row r="57" spans="1:143" s="277" customFormat="1" ht="57.4" customHeight="1" x14ac:dyDescent="0.2">
      <c r="A57" s="273">
        <v>11</v>
      </c>
      <c r="B57" s="327" t="e">
        <f>T53+1</f>
        <v>#VALUE!</v>
      </c>
      <c r="C57" s="317"/>
      <c r="D57" s="317"/>
      <c r="E57" s="316" t="e">
        <f>B57+1</f>
        <v>#VALUE!</v>
      </c>
      <c r="F57" s="317"/>
      <c r="G57" s="317"/>
      <c r="H57" s="316" t="e">
        <f>E57+1</f>
        <v>#VALUE!</v>
      </c>
      <c r="I57" s="317"/>
      <c r="J57" s="317"/>
      <c r="K57" s="316" t="e">
        <f>H57+1</f>
        <v>#VALUE!</v>
      </c>
      <c r="L57" s="317"/>
      <c r="M57" s="317"/>
      <c r="N57" s="316" t="e">
        <f>K57+1</f>
        <v>#VALUE!</v>
      </c>
      <c r="O57" s="317"/>
      <c r="P57" s="317"/>
      <c r="Q57" s="318" t="e">
        <f>N57+1</f>
        <v>#VALUE!</v>
      </c>
      <c r="R57" s="319"/>
      <c r="S57" s="319"/>
      <c r="T57" s="314" t="e">
        <f>Q57+1</f>
        <v>#VALUE!</v>
      </c>
      <c r="U57" s="315"/>
      <c r="V57" s="320"/>
      <c r="W57" s="274"/>
      <c r="X57" s="336"/>
      <c r="Y57" s="336"/>
      <c r="Z57" s="336"/>
      <c r="AA57" s="336"/>
      <c r="AB57" s="336"/>
      <c r="AC57" s="336"/>
      <c r="AD57" s="336"/>
      <c r="AE57" s="336"/>
      <c r="AF57" s="336"/>
      <c r="AG57" s="336"/>
      <c r="AH57" s="336"/>
      <c r="AI57" s="336"/>
      <c r="AJ57" s="336"/>
      <c r="AK57" s="336"/>
      <c r="AL57" s="336"/>
      <c r="AM57" s="336"/>
      <c r="AN57" s="336"/>
      <c r="AO57" s="336"/>
      <c r="AP57" s="336"/>
      <c r="AQ57" s="336"/>
      <c r="AR57" s="336"/>
      <c r="AS57" s="336"/>
      <c r="AT57" s="336"/>
      <c r="AU57" s="336"/>
      <c r="AV57" s="336"/>
      <c r="AW57" s="336"/>
      <c r="AX57" s="336"/>
      <c r="AY57" s="336"/>
      <c r="AZ57" s="336"/>
      <c r="BA57" s="336"/>
      <c r="BB57" s="336"/>
      <c r="BC57" s="336"/>
      <c r="BD57" s="336"/>
      <c r="BE57" s="336"/>
      <c r="BF57" s="336"/>
      <c r="BG57" s="336"/>
      <c r="BH57" s="336"/>
      <c r="BI57" s="336"/>
      <c r="BJ57" s="336"/>
      <c r="BK57" s="336"/>
      <c r="BL57" s="336"/>
      <c r="BM57" s="336"/>
      <c r="BN57" s="336"/>
      <c r="BO57" s="336"/>
      <c r="BP57" s="336"/>
      <c r="BQ57" s="336"/>
      <c r="BR57" s="336"/>
      <c r="BS57" s="336"/>
      <c r="BT57" s="336"/>
      <c r="BU57" s="336"/>
      <c r="BV57" s="336"/>
      <c r="BW57" s="336"/>
      <c r="BX57" s="336"/>
      <c r="BY57" s="336"/>
      <c r="BZ57" s="336"/>
      <c r="CA57" s="336"/>
      <c r="CB57" s="336"/>
      <c r="CC57" s="336"/>
      <c r="CD57" s="336"/>
      <c r="CE57" s="336"/>
      <c r="CF57" s="336"/>
      <c r="CG57" s="336"/>
      <c r="CH57" s="336"/>
      <c r="CI57" s="336"/>
      <c r="CJ57" s="336"/>
      <c r="CK57" s="336"/>
      <c r="CL57" s="336"/>
      <c r="CM57" s="336"/>
      <c r="CN57" s="336"/>
      <c r="CO57" s="336"/>
      <c r="CP57" s="336"/>
      <c r="CQ57" s="336"/>
      <c r="CR57" s="336"/>
      <c r="CS57" s="336"/>
      <c r="CT57" s="336"/>
      <c r="CU57" s="336"/>
      <c r="CV57" s="336"/>
      <c r="CW57" s="336"/>
      <c r="CX57" s="336"/>
      <c r="CY57" s="336"/>
      <c r="CZ57" s="336"/>
      <c r="DA57" s="336"/>
      <c r="DB57" s="336"/>
      <c r="DC57" s="336"/>
      <c r="DD57" s="336"/>
      <c r="DE57" s="336"/>
      <c r="DF57" s="336"/>
      <c r="DG57" s="336"/>
      <c r="DH57" s="336"/>
      <c r="DI57" s="336"/>
      <c r="DJ57" s="336"/>
      <c r="DK57" s="336"/>
      <c r="DL57" s="336"/>
      <c r="DM57" s="336"/>
      <c r="DN57" s="336"/>
      <c r="DO57" s="336"/>
      <c r="DP57" s="336"/>
      <c r="DQ57" s="336"/>
      <c r="DR57" s="336"/>
      <c r="DS57" s="336"/>
      <c r="DT57" s="336"/>
      <c r="DU57" s="336"/>
      <c r="DV57" s="336"/>
      <c r="DW57" s="336"/>
      <c r="DX57" s="336"/>
      <c r="DY57" s="336"/>
      <c r="DZ57" s="336"/>
      <c r="EA57" s="336"/>
      <c r="EB57" s="336"/>
      <c r="EC57" s="336"/>
      <c r="ED57" s="336"/>
      <c r="EE57" s="336"/>
      <c r="EF57" s="336"/>
      <c r="EG57" s="336"/>
      <c r="EH57" s="336"/>
      <c r="EI57" s="336"/>
      <c r="EJ57" s="336"/>
      <c r="EK57" s="336"/>
      <c r="EL57" s="336"/>
      <c r="EM57" s="336"/>
    </row>
    <row r="58" spans="1:143" ht="45" hidden="1" customHeight="1" x14ac:dyDescent="0.2">
      <c r="B58" s="321"/>
      <c r="C58" s="322"/>
      <c r="D58" s="322"/>
      <c r="E58" s="322"/>
      <c r="F58" s="322"/>
      <c r="G58" s="322"/>
      <c r="H58" s="322"/>
      <c r="I58" s="322"/>
      <c r="J58" s="322"/>
      <c r="K58" s="322"/>
      <c r="L58" s="322"/>
      <c r="M58" s="322"/>
      <c r="N58" s="322"/>
      <c r="O58" s="322"/>
      <c r="P58" s="322"/>
      <c r="Q58" s="322"/>
      <c r="R58" s="322"/>
      <c r="S58" s="322"/>
      <c r="T58" s="322"/>
      <c r="U58" s="322"/>
      <c r="V58" s="323"/>
    </row>
    <row r="59" spans="1:143" s="277" customFormat="1" ht="1.5" customHeight="1" x14ac:dyDescent="0.15">
      <c r="A59" s="275">
        <v>12</v>
      </c>
      <c r="B59" s="324"/>
      <c r="C59" s="325"/>
      <c r="D59" s="325"/>
      <c r="E59" s="325"/>
      <c r="F59" s="325"/>
      <c r="G59" s="325"/>
      <c r="H59" s="325"/>
      <c r="I59" s="325"/>
      <c r="J59" s="325"/>
      <c r="K59" s="325"/>
      <c r="L59" s="325"/>
      <c r="M59" s="325"/>
      <c r="N59" s="325"/>
      <c r="O59" s="325"/>
      <c r="P59" s="325"/>
      <c r="Q59" s="325"/>
      <c r="R59" s="325"/>
      <c r="S59" s="325"/>
      <c r="T59" s="325"/>
      <c r="U59" s="325"/>
      <c r="V59" s="326"/>
      <c r="W59" s="274"/>
      <c r="X59" s="336"/>
      <c r="Y59" s="336"/>
      <c r="Z59" s="336"/>
      <c r="AA59" s="336"/>
      <c r="AB59" s="336"/>
      <c r="AC59" s="336"/>
      <c r="AD59" s="336"/>
      <c r="AE59" s="336"/>
      <c r="AF59" s="336"/>
      <c r="AG59" s="336"/>
      <c r="AH59" s="336"/>
      <c r="AI59" s="336"/>
      <c r="AJ59" s="336"/>
      <c r="AK59" s="336"/>
      <c r="AL59" s="336"/>
      <c r="AM59" s="336"/>
      <c r="AN59" s="336"/>
      <c r="AO59" s="336"/>
      <c r="AP59" s="336"/>
      <c r="AQ59" s="336"/>
      <c r="AR59" s="336"/>
      <c r="AS59" s="336"/>
      <c r="AT59" s="336"/>
      <c r="AU59" s="336"/>
      <c r="AV59" s="336"/>
      <c r="AW59" s="336"/>
      <c r="AX59" s="336"/>
      <c r="AY59" s="336"/>
      <c r="AZ59" s="336"/>
      <c r="BA59" s="336"/>
      <c r="BB59" s="336"/>
      <c r="BC59" s="336"/>
      <c r="BD59" s="336"/>
      <c r="BE59" s="336"/>
      <c r="BF59" s="336"/>
      <c r="BG59" s="336"/>
      <c r="BH59" s="336"/>
      <c r="BI59" s="336"/>
      <c r="BJ59" s="336"/>
      <c r="BK59" s="336"/>
      <c r="BL59" s="336"/>
      <c r="BM59" s="336"/>
      <c r="BN59" s="336"/>
      <c r="BO59" s="336"/>
      <c r="BP59" s="336"/>
      <c r="BQ59" s="336"/>
      <c r="BR59" s="336"/>
      <c r="BS59" s="336"/>
      <c r="BT59" s="336"/>
      <c r="BU59" s="336"/>
      <c r="BV59" s="336"/>
      <c r="BW59" s="336"/>
      <c r="BX59" s="336"/>
      <c r="BY59" s="336"/>
      <c r="BZ59" s="336"/>
      <c r="CA59" s="336"/>
      <c r="CB59" s="336"/>
      <c r="CC59" s="336"/>
      <c r="CD59" s="336"/>
      <c r="CE59" s="336"/>
      <c r="CF59" s="336"/>
      <c r="CG59" s="336"/>
      <c r="CH59" s="336"/>
      <c r="CI59" s="336"/>
      <c r="CJ59" s="336"/>
      <c r="CK59" s="336"/>
      <c r="CL59" s="336"/>
      <c r="CM59" s="336"/>
      <c r="CN59" s="336"/>
      <c r="CO59" s="336"/>
      <c r="CP59" s="336"/>
      <c r="CQ59" s="336"/>
      <c r="CR59" s="336"/>
      <c r="CS59" s="336"/>
      <c r="CT59" s="336"/>
      <c r="CU59" s="336"/>
      <c r="CV59" s="336"/>
      <c r="CW59" s="336"/>
      <c r="CX59" s="336"/>
      <c r="CY59" s="336"/>
      <c r="CZ59" s="336"/>
      <c r="DA59" s="336"/>
      <c r="DB59" s="336"/>
      <c r="DC59" s="336"/>
      <c r="DD59" s="336"/>
      <c r="DE59" s="336"/>
      <c r="DF59" s="336"/>
      <c r="DG59" s="336"/>
      <c r="DH59" s="336"/>
      <c r="DI59" s="336"/>
      <c r="DJ59" s="336"/>
      <c r="DK59" s="336"/>
      <c r="DL59" s="336"/>
      <c r="DM59" s="336"/>
      <c r="DN59" s="336"/>
      <c r="DO59" s="336"/>
      <c r="DP59" s="336"/>
      <c r="DQ59" s="336"/>
      <c r="DR59" s="336"/>
      <c r="DS59" s="336"/>
      <c r="DT59" s="336"/>
      <c r="DU59" s="336"/>
      <c r="DV59" s="336"/>
      <c r="DW59" s="336"/>
      <c r="DX59" s="336"/>
      <c r="DY59" s="336"/>
      <c r="DZ59" s="336"/>
      <c r="EA59" s="336"/>
      <c r="EB59" s="336"/>
      <c r="EC59" s="336"/>
      <c r="ED59" s="336"/>
      <c r="EE59" s="336"/>
      <c r="EF59" s="336"/>
      <c r="EG59" s="336"/>
      <c r="EH59" s="336"/>
      <c r="EI59" s="336"/>
      <c r="EJ59" s="336"/>
      <c r="EK59" s="336"/>
      <c r="EL59" s="336"/>
      <c r="EM59" s="336"/>
    </row>
    <row r="60" spans="1:143" s="277" customFormat="1" ht="1.5" customHeight="1" x14ac:dyDescent="0.15">
      <c r="A60" s="275">
        <v>12</v>
      </c>
      <c r="B60" s="308"/>
      <c r="C60" s="309"/>
      <c r="D60" s="309"/>
      <c r="E60" s="309"/>
      <c r="F60" s="309"/>
      <c r="G60" s="309"/>
      <c r="H60" s="309"/>
      <c r="I60" s="309"/>
      <c r="J60" s="309"/>
      <c r="K60" s="309"/>
      <c r="L60" s="309"/>
      <c r="M60" s="309"/>
      <c r="N60" s="309"/>
      <c r="O60" s="309"/>
      <c r="P60" s="309"/>
      <c r="Q60" s="309"/>
      <c r="R60" s="309"/>
      <c r="S60" s="309"/>
      <c r="T60" s="309"/>
      <c r="U60" s="309"/>
      <c r="V60" s="310"/>
      <c r="W60" s="274"/>
      <c r="X60" s="336"/>
      <c r="Y60" s="336"/>
      <c r="Z60" s="336"/>
      <c r="AA60" s="336"/>
      <c r="AB60" s="336"/>
      <c r="AC60" s="336"/>
      <c r="AD60" s="336"/>
      <c r="AE60" s="336"/>
      <c r="AF60" s="336"/>
      <c r="AG60" s="336"/>
      <c r="AH60" s="336"/>
      <c r="AI60" s="336"/>
      <c r="AJ60" s="336"/>
      <c r="AK60" s="336"/>
      <c r="AL60" s="336"/>
      <c r="AM60" s="336"/>
      <c r="AN60" s="336"/>
      <c r="AO60" s="336"/>
      <c r="AP60" s="336"/>
      <c r="AQ60" s="336"/>
      <c r="AR60" s="336"/>
      <c r="AS60" s="336"/>
      <c r="AT60" s="336"/>
      <c r="AU60" s="336"/>
      <c r="AV60" s="336"/>
      <c r="AW60" s="336"/>
      <c r="AX60" s="336"/>
      <c r="AY60" s="336"/>
      <c r="AZ60" s="336"/>
      <c r="BA60" s="336"/>
      <c r="BB60" s="336"/>
      <c r="BC60" s="336"/>
      <c r="BD60" s="336"/>
      <c r="BE60" s="336"/>
      <c r="BF60" s="336"/>
      <c r="BG60" s="336"/>
      <c r="BH60" s="336"/>
      <c r="BI60" s="336"/>
      <c r="BJ60" s="336"/>
      <c r="BK60" s="336"/>
      <c r="BL60" s="336"/>
      <c r="BM60" s="336"/>
      <c r="BN60" s="336"/>
      <c r="BO60" s="336"/>
      <c r="BP60" s="336"/>
      <c r="BQ60" s="336"/>
      <c r="BR60" s="336"/>
      <c r="BS60" s="336"/>
      <c r="BT60" s="336"/>
      <c r="BU60" s="336"/>
      <c r="BV60" s="336"/>
      <c r="BW60" s="336"/>
      <c r="BX60" s="336"/>
      <c r="BY60" s="336"/>
      <c r="BZ60" s="336"/>
      <c r="CA60" s="336"/>
      <c r="CB60" s="336"/>
      <c r="CC60" s="336"/>
      <c r="CD60" s="336"/>
      <c r="CE60" s="336"/>
      <c r="CF60" s="336"/>
      <c r="CG60" s="336"/>
      <c r="CH60" s="336"/>
      <c r="CI60" s="336"/>
      <c r="CJ60" s="336"/>
      <c r="CK60" s="336"/>
      <c r="CL60" s="336"/>
      <c r="CM60" s="336"/>
      <c r="CN60" s="336"/>
      <c r="CO60" s="336"/>
      <c r="CP60" s="336"/>
      <c r="CQ60" s="336"/>
      <c r="CR60" s="336"/>
      <c r="CS60" s="336"/>
      <c r="CT60" s="336"/>
      <c r="CU60" s="336"/>
      <c r="CV60" s="336"/>
      <c r="CW60" s="336"/>
      <c r="CX60" s="336"/>
      <c r="CY60" s="336"/>
      <c r="CZ60" s="336"/>
      <c r="DA60" s="336"/>
      <c r="DB60" s="336"/>
      <c r="DC60" s="336"/>
      <c r="DD60" s="336"/>
      <c r="DE60" s="336"/>
      <c r="DF60" s="336"/>
      <c r="DG60" s="336"/>
      <c r="DH60" s="336"/>
      <c r="DI60" s="336"/>
      <c r="DJ60" s="336"/>
      <c r="DK60" s="336"/>
      <c r="DL60" s="336"/>
      <c r="DM60" s="336"/>
      <c r="DN60" s="336"/>
      <c r="DO60" s="336"/>
      <c r="DP60" s="336"/>
      <c r="DQ60" s="336"/>
      <c r="DR60" s="336"/>
      <c r="DS60" s="336"/>
      <c r="DT60" s="336"/>
      <c r="DU60" s="336"/>
      <c r="DV60" s="336"/>
      <c r="DW60" s="336"/>
      <c r="DX60" s="336"/>
      <c r="DY60" s="336"/>
      <c r="DZ60" s="336"/>
      <c r="EA60" s="336"/>
      <c r="EB60" s="336"/>
      <c r="EC60" s="336"/>
      <c r="ED60" s="336"/>
      <c r="EE60" s="336"/>
      <c r="EF60" s="336"/>
      <c r="EG60" s="336"/>
      <c r="EH60" s="336"/>
      <c r="EI60" s="336"/>
      <c r="EJ60" s="336"/>
      <c r="EK60" s="336"/>
      <c r="EL60" s="336"/>
      <c r="EM60" s="336"/>
    </row>
    <row r="61" spans="1:143" s="277" customFormat="1" ht="57.4" customHeight="1" x14ac:dyDescent="0.2">
      <c r="A61" s="273">
        <v>11</v>
      </c>
      <c r="B61" s="327" t="e">
        <f>T57+1</f>
        <v>#VALUE!</v>
      </c>
      <c r="C61" s="317"/>
      <c r="D61" s="317"/>
      <c r="E61" s="316" t="e">
        <f>B61+1</f>
        <v>#VALUE!</v>
      </c>
      <c r="F61" s="317"/>
      <c r="G61" s="317"/>
      <c r="H61" s="316" t="e">
        <f>E61+1</f>
        <v>#VALUE!</v>
      </c>
      <c r="I61" s="317"/>
      <c r="J61" s="317"/>
      <c r="K61" s="316" t="e">
        <f>H61+1</f>
        <v>#VALUE!</v>
      </c>
      <c r="L61" s="317"/>
      <c r="M61" s="317"/>
      <c r="N61" s="313" t="e">
        <f>K61+1</f>
        <v>#VALUE!</v>
      </c>
      <c r="O61" s="312"/>
      <c r="P61" s="312"/>
      <c r="Q61" s="313" t="e">
        <f>N61+1</f>
        <v>#VALUE!</v>
      </c>
      <c r="R61" s="312"/>
      <c r="S61" s="312"/>
      <c r="T61" s="313" t="e">
        <f>Q61+1</f>
        <v>#VALUE!</v>
      </c>
      <c r="U61" s="312"/>
      <c r="V61" s="329"/>
      <c r="W61" s="274"/>
      <c r="X61" s="336"/>
      <c r="Y61" s="336"/>
      <c r="Z61" s="336"/>
      <c r="AA61" s="336"/>
      <c r="AB61" s="336"/>
      <c r="AC61" s="336"/>
      <c r="AD61" s="336"/>
      <c r="AE61" s="336"/>
      <c r="AF61" s="336"/>
      <c r="AG61" s="336"/>
      <c r="AH61" s="336"/>
      <c r="AI61" s="336"/>
      <c r="AJ61" s="336"/>
      <c r="AK61" s="336"/>
      <c r="AL61" s="336"/>
      <c r="AM61" s="336"/>
      <c r="AN61" s="336"/>
      <c r="AO61" s="336"/>
      <c r="AP61" s="336"/>
      <c r="AQ61" s="336"/>
      <c r="AR61" s="336"/>
      <c r="AS61" s="336"/>
      <c r="AT61" s="336"/>
      <c r="AU61" s="336"/>
      <c r="AV61" s="336"/>
      <c r="AW61" s="336"/>
      <c r="AX61" s="336"/>
      <c r="AY61" s="336"/>
      <c r="AZ61" s="336"/>
      <c r="BA61" s="336"/>
      <c r="BB61" s="336"/>
      <c r="BC61" s="336"/>
      <c r="BD61" s="336"/>
      <c r="BE61" s="336"/>
      <c r="BF61" s="336"/>
      <c r="BG61" s="336"/>
      <c r="BH61" s="336"/>
      <c r="BI61" s="336"/>
      <c r="BJ61" s="336"/>
      <c r="BK61" s="336"/>
      <c r="BL61" s="336"/>
      <c r="BM61" s="336"/>
      <c r="BN61" s="336"/>
      <c r="BO61" s="336"/>
      <c r="BP61" s="336"/>
      <c r="BQ61" s="336"/>
      <c r="BR61" s="336"/>
      <c r="BS61" s="336"/>
      <c r="BT61" s="336"/>
      <c r="BU61" s="336"/>
      <c r="BV61" s="336"/>
      <c r="BW61" s="336"/>
      <c r="BX61" s="336"/>
      <c r="BY61" s="336"/>
      <c r="BZ61" s="336"/>
      <c r="CA61" s="336"/>
      <c r="CB61" s="336"/>
      <c r="CC61" s="336"/>
      <c r="CD61" s="336"/>
      <c r="CE61" s="336"/>
      <c r="CF61" s="336"/>
      <c r="CG61" s="336"/>
      <c r="CH61" s="336"/>
      <c r="CI61" s="336"/>
      <c r="CJ61" s="336"/>
      <c r="CK61" s="336"/>
      <c r="CL61" s="336"/>
      <c r="CM61" s="336"/>
      <c r="CN61" s="336"/>
      <c r="CO61" s="336"/>
      <c r="CP61" s="336"/>
      <c r="CQ61" s="336"/>
      <c r="CR61" s="336"/>
      <c r="CS61" s="336"/>
      <c r="CT61" s="336"/>
      <c r="CU61" s="336"/>
      <c r="CV61" s="336"/>
      <c r="CW61" s="336"/>
      <c r="CX61" s="336"/>
      <c r="CY61" s="336"/>
      <c r="CZ61" s="336"/>
      <c r="DA61" s="336"/>
      <c r="DB61" s="336"/>
      <c r="DC61" s="336"/>
      <c r="DD61" s="336"/>
      <c r="DE61" s="336"/>
      <c r="DF61" s="336"/>
      <c r="DG61" s="336"/>
      <c r="DH61" s="336"/>
      <c r="DI61" s="336"/>
      <c r="DJ61" s="336"/>
      <c r="DK61" s="336"/>
      <c r="DL61" s="336"/>
      <c r="DM61" s="336"/>
      <c r="DN61" s="336"/>
      <c r="DO61" s="336"/>
      <c r="DP61" s="336"/>
      <c r="DQ61" s="336"/>
      <c r="DR61" s="336"/>
      <c r="DS61" s="336"/>
      <c r="DT61" s="336"/>
      <c r="DU61" s="336"/>
      <c r="DV61" s="336"/>
      <c r="DW61" s="336"/>
      <c r="DX61" s="336"/>
      <c r="DY61" s="336"/>
      <c r="DZ61" s="336"/>
      <c r="EA61" s="336"/>
      <c r="EB61" s="336"/>
      <c r="EC61" s="336"/>
      <c r="ED61" s="336"/>
      <c r="EE61" s="336"/>
      <c r="EF61" s="336"/>
      <c r="EG61" s="336"/>
      <c r="EH61" s="336"/>
      <c r="EI61" s="336"/>
      <c r="EJ61" s="336"/>
      <c r="EK61" s="336"/>
      <c r="EL61" s="336"/>
      <c r="EM61" s="336"/>
    </row>
    <row r="62" spans="1:143" ht="45" hidden="1" customHeight="1" x14ac:dyDescent="0.2">
      <c r="B62" s="321"/>
      <c r="C62" s="322"/>
      <c r="D62" s="322"/>
      <c r="E62" s="322"/>
      <c r="F62" s="322"/>
      <c r="G62" s="322"/>
      <c r="H62" s="322"/>
      <c r="I62" s="322"/>
      <c r="J62" s="322"/>
      <c r="K62" s="322"/>
      <c r="L62" s="322"/>
      <c r="M62" s="322"/>
      <c r="N62" s="322"/>
      <c r="O62" s="322"/>
      <c r="P62" s="322"/>
      <c r="Q62" s="322"/>
      <c r="R62" s="322"/>
      <c r="S62" s="322"/>
      <c r="T62" s="322"/>
      <c r="U62" s="322"/>
      <c r="V62" s="323"/>
    </row>
    <row r="63" spans="1:143" s="277" customFormat="1" ht="1.5" customHeight="1" x14ac:dyDescent="0.15">
      <c r="A63" s="275">
        <v>12</v>
      </c>
      <c r="B63" s="324"/>
      <c r="C63" s="325"/>
      <c r="D63" s="325"/>
      <c r="E63" s="325"/>
      <c r="F63" s="325"/>
      <c r="G63" s="325"/>
      <c r="H63" s="325"/>
      <c r="I63" s="325"/>
      <c r="J63" s="325"/>
      <c r="K63" s="325"/>
      <c r="L63" s="325"/>
      <c r="M63" s="325"/>
      <c r="N63" s="325"/>
      <c r="O63" s="325"/>
      <c r="P63" s="325"/>
      <c r="Q63" s="325"/>
      <c r="R63" s="325"/>
      <c r="S63" s="325"/>
      <c r="T63" s="325"/>
      <c r="U63" s="325"/>
      <c r="V63" s="326"/>
      <c r="W63" s="274"/>
      <c r="X63" s="336"/>
      <c r="Y63" s="336"/>
      <c r="Z63" s="336"/>
      <c r="AA63" s="336"/>
      <c r="AB63" s="336"/>
      <c r="AC63" s="336"/>
      <c r="AD63" s="336"/>
      <c r="AE63" s="336"/>
      <c r="AF63" s="336"/>
      <c r="AG63" s="336"/>
      <c r="AH63" s="336"/>
      <c r="AI63" s="336"/>
      <c r="AJ63" s="336"/>
      <c r="AK63" s="336"/>
      <c r="AL63" s="336"/>
      <c r="AM63" s="336"/>
      <c r="AN63" s="336"/>
      <c r="AO63" s="336"/>
      <c r="AP63" s="336"/>
      <c r="AQ63" s="336"/>
      <c r="AR63" s="336"/>
      <c r="AS63" s="336"/>
      <c r="AT63" s="336"/>
      <c r="AU63" s="336"/>
      <c r="AV63" s="336"/>
      <c r="AW63" s="336"/>
      <c r="AX63" s="336"/>
      <c r="AY63" s="336"/>
      <c r="AZ63" s="336"/>
      <c r="BA63" s="336"/>
      <c r="BB63" s="336"/>
      <c r="BC63" s="336"/>
      <c r="BD63" s="336"/>
      <c r="BE63" s="336"/>
      <c r="BF63" s="336"/>
      <c r="BG63" s="336"/>
      <c r="BH63" s="336"/>
      <c r="BI63" s="336"/>
      <c r="BJ63" s="336"/>
      <c r="BK63" s="336"/>
      <c r="BL63" s="336"/>
      <c r="BM63" s="336"/>
      <c r="BN63" s="336"/>
      <c r="BO63" s="336"/>
      <c r="BP63" s="336"/>
      <c r="BQ63" s="336"/>
      <c r="BR63" s="336"/>
      <c r="BS63" s="336"/>
      <c r="BT63" s="336"/>
      <c r="BU63" s="336"/>
      <c r="BV63" s="336"/>
      <c r="BW63" s="336"/>
      <c r="BX63" s="336"/>
      <c r="BY63" s="336"/>
      <c r="BZ63" s="336"/>
      <c r="CA63" s="336"/>
      <c r="CB63" s="336"/>
      <c r="CC63" s="336"/>
      <c r="CD63" s="336"/>
      <c r="CE63" s="336"/>
      <c r="CF63" s="336"/>
      <c r="CG63" s="336"/>
      <c r="CH63" s="336"/>
      <c r="CI63" s="336"/>
      <c r="CJ63" s="336"/>
      <c r="CK63" s="336"/>
      <c r="CL63" s="336"/>
      <c r="CM63" s="336"/>
      <c r="CN63" s="336"/>
      <c r="CO63" s="336"/>
      <c r="CP63" s="336"/>
      <c r="CQ63" s="336"/>
      <c r="CR63" s="336"/>
      <c r="CS63" s="336"/>
      <c r="CT63" s="336"/>
      <c r="CU63" s="336"/>
      <c r="CV63" s="336"/>
      <c r="CW63" s="336"/>
      <c r="CX63" s="336"/>
      <c r="CY63" s="336"/>
      <c r="CZ63" s="336"/>
      <c r="DA63" s="336"/>
      <c r="DB63" s="336"/>
      <c r="DC63" s="336"/>
      <c r="DD63" s="336"/>
      <c r="DE63" s="336"/>
      <c r="DF63" s="336"/>
      <c r="DG63" s="336"/>
      <c r="DH63" s="336"/>
      <c r="DI63" s="336"/>
      <c r="DJ63" s="336"/>
      <c r="DK63" s="336"/>
      <c r="DL63" s="336"/>
      <c r="DM63" s="336"/>
      <c r="DN63" s="336"/>
      <c r="DO63" s="336"/>
      <c r="DP63" s="336"/>
      <c r="DQ63" s="336"/>
      <c r="DR63" s="336"/>
      <c r="DS63" s="336"/>
      <c r="DT63" s="336"/>
      <c r="DU63" s="336"/>
      <c r="DV63" s="336"/>
      <c r="DW63" s="336"/>
      <c r="DX63" s="336"/>
      <c r="DY63" s="336"/>
      <c r="DZ63" s="336"/>
      <c r="EA63" s="336"/>
      <c r="EB63" s="336"/>
      <c r="EC63" s="336"/>
      <c r="ED63" s="336"/>
      <c r="EE63" s="336"/>
      <c r="EF63" s="336"/>
      <c r="EG63" s="336"/>
      <c r="EH63" s="336"/>
      <c r="EI63" s="336"/>
      <c r="EJ63" s="336"/>
      <c r="EK63" s="336"/>
      <c r="EL63" s="336"/>
      <c r="EM63" s="336"/>
    </row>
    <row r="64" spans="1:143" s="277" customFormat="1" ht="1.5" customHeight="1" x14ac:dyDescent="0.15">
      <c r="A64" s="275">
        <v>12</v>
      </c>
      <c r="B64" s="308"/>
      <c r="C64" s="309"/>
      <c r="D64" s="309"/>
      <c r="E64" s="309"/>
      <c r="F64" s="309"/>
      <c r="G64" s="309"/>
      <c r="H64" s="309"/>
      <c r="I64" s="309"/>
      <c r="J64" s="309"/>
      <c r="K64" s="309"/>
      <c r="L64" s="309"/>
      <c r="M64" s="309"/>
      <c r="N64" s="309"/>
      <c r="O64" s="309"/>
      <c r="P64" s="309"/>
      <c r="Q64" s="309"/>
      <c r="R64" s="309"/>
      <c r="S64" s="309"/>
      <c r="T64" s="309"/>
      <c r="U64" s="309"/>
      <c r="V64" s="310"/>
      <c r="W64" s="274"/>
      <c r="X64" s="336"/>
      <c r="Y64" s="336"/>
      <c r="Z64" s="336"/>
      <c r="AA64" s="336"/>
      <c r="AB64" s="336"/>
      <c r="AC64" s="336"/>
      <c r="AD64" s="336"/>
      <c r="AE64" s="336"/>
      <c r="AF64" s="336"/>
      <c r="AG64" s="336"/>
      <c r="AH64" s="336"/>
      <c r="AI64" s="336"/>
      <c r="AJ64" s="336"/>
      <c r="AK64" s="336"/>
      <c r="AL64" s="336"/>
      <c r="AM64" s="336"/>
      <c r="AN64" s="336"/>
      <c r="AO64" s="336"/>
      <c r="AP64" s="336"/>
      <c r="AQ64" s="336"/>
      <c r="AR64" s="336"/>
      <c r="AS64" s="336"/>
      <c r="AT64" s="336"/>
      <c r="AU64" s="336"/>
      <c r="AV64" s="336"/>
      <c r="AW64" s="336"/>
      <c r="AX64" s="336"/>
      <c r="AY64" s="336"/>
      <c r="AZ64" s="336"/>
      <c r="BA64" s="336"/>
      <c r="BB64" s="336"/>
      <c r="BC64" s="336"/>
      <c r="BD64" s="336"/>
      <c r="BE64" s="336"/>
      <c r="BF64" s="336"/>
      <c r="BG64" s="336"/>
      <c r="BH64" s="336"/>
      <c r="BI64" s="336"/>
      <c r="BJ64" s="336"/>
      <c r="BK64" s="336"/>
      <c r="BL64" s="336"/>
      <c r="BM64" s="336"/>
      <c r="BN64" s="336"/>
      <c r="BO64" s="336"/>
      <c r="BP64" s="336"/>
      <c r="BQ64" s="336"/>
      <c r="BR64" s="336"/>
      <c r="BS64" s="336"/>
      <c r="BT64" s="336"/>
      <c r="BU64" s="336"/>
      <c r="BV64" s="336"/>
      <c r="BW64" s="336"/>
      <c r="BX64" s="336"/>
      <c r="BY64" s="336"/>
      <c r="BZ64" s="336"/>
      <c r="CA64" s="336"/>
      <c r="CB64" s="336"/>
      <c r="CC64" s="336"/>
      <c r="CD64" s="336"/>
      <c r="CE64" s="336"/>
      <c r="CF64" s="336"/>
      <c r="CG64" s="336"/>
      <c r="CH64" s="336"/>
      <c r="CI64" s="336"/>
      <c r="CJ64" s="336"/>
      <c r="CK64" s="336"/>
      <c r="CL64" s="336"/>
      <c r="CM64" s="336"/>
      <c r="CN64" s="336"/>
      <c r="CO64" s="336"/>
      <c r="CP64" s="336"/>
      <c r="CQ64" s="336"/>
      <c r="CR64" s="336"/>
      <c r="CS64" s="336"/>
      <c r="CT64" s="336"/>
      <c r="CU64" s="336"/>
      <c r="CV64" s="336"/>
      <c r="CW64" s="336"/>
      <c r="CX64" s="336"/>
      <c r="CY64" s="336"/>
      <c r="CZ64" s="336"/>
      <c r="DA64" s="336"/>
      <c r="DB64" s="336"/>
      <c r="DC64" s="336"/>
      <c r="DD64" s="336"/>
      <c r="DE64" s="336"/>
      <c r="DF64" s="336"/>
      <c r="DG64" s="336"/>
      <c r="DH64" s="336"/>
      <c r="DI64" s="336"/>
      <c r="DJ64" s="336"/>
      <c r="DK64" s="336"/>
      <c r="DL64" s="336"/>
      <c r="DM64" s="336"/>
      <c r="DN64" s="336"/>
      <c r="DO64" s="336"/>
      <c r="DP64" s="336"/>
      <c r="DQ64" s="336"/>
      <c r="DR64" s="336"/>
      <c r="DS64" s="336"/>
      <c r="DT64" s="336"/>
      <c r="DU64" s="336"/>
      <c r="DV64" s="336"/>
      <c r="DW64" s="336"/>
      <c r="DX64" s="336"/>
      <c r="DY64" s="336"/>
      <c r="DZ64" s="336"/>
      <c r="EA64" s="336"/>
      <c r="EB64" s="336"/>
      <c r="EC64" s="336"/>
      <c r="ED64" s="336"/>
      <c r="EE64" s="336"/>
      <c r="EF64" s="336"/>
      <c r="EG64" s="336"/>
      <c r="EH64" s="336"/>
      <c r="EI64" s="336"/>
      <c r="EJ64" s="336"/>
      <c r="EK64" s="336"/>
      <c r="EL64" s="336"/>
      <c r="EM64" s="336"/>
    </row>
    <row r="65" spans="1:143" s="277" customFormat="1" ht="57.4" customHeight="1" x14ac:dyDescent="0.2">
      <c r="A65" s="273">
        <v>11</v>
      </c>
      <c r="B65" s="311" t="e">
        <f>T61+1</f>
        <v>#VALUE!</v>
      </c>
      <c r="C65" s="312"/>
      <c r="D65" s="312"/>
      <c r="E65" s="313" t="e">
        <f>B65+1</f>
        <v>#VALUE!</v>
      </c>
      <c r="F65" s="312"/>
      <c r="G65" s="312"/>
      <c r="H65" s="313" t="e">
        <f>E65+1</f>
        <v>#VALUE!</v>
      </c>
      <c r="I65" s="312"/>
      <c r="J65" s="312"/>
      <c r="K65" s="313" t="e">
        <f>H65+1</f>
        <v>#VALUE!</v>
      </c>
      <c r="L65" s="312"/>
      <c r="M65" s="312"/>
      <c r="N65" s="313" t="e">
        <f>K65+1</f>
        <v>#VALUE!</v>
      </c>
      <c r="O65" s="312"/>
      <c r="P65" s="312"/>
      <c r="Q65" s="313" t="e">
        <f>N65+1</f>
        <v>#VALUE!</v>
      </c>
      <c r="R65" s="312"/>
      <c r="S65" s="312"/>
      <c r="T65" s="313" t="e">
        <f>Q65+1</f>
        <v>#VALUE!</v>
      </c>
      <c r="U65" s="312"/>
      <c r="V65" s="329"/>
      <c r="W65" s="274"/>
      <c r="X65" s="336"/>
      <c r="Y65" s="336"/>
      <c r="Z65" s="336"/>
      <c r="AA65" s="336"/>
      <c r="AB65" s="336"/>
      <c r="AC65" s="336"/>
      <c r="AD65" s="336"/>
      <c r="AE65" s="336"/>
      <c r="AF65" s="336"/>
      <c r="AG65" s="336"/>
      <c r="AH65" s="336"/>
      <c r="AI65" s="336"/>
      <c r="AJ65" s="336"/>
      <c r="AK65" s="336"/>
      <c r="AL65" s="336"/>
      <c r="AM65" s="336"/>
      <c r="AN65" s="336"/>
      <c r="AO65" s="336"/>
      <c r="AP65" s="336"/>
      <c r="AQ65" s="336"/>
      <c r="AR65" s="336"/>
      <c r="AS65" s="336"/>
      <c r="AT65" s="336"/>
      <c r="AU65" s="336"/>
      <c r="AV65" s="336"/>
      <c r="AW65" s="336"/>
      <c r="AX65" s="336"/>
      <c r="AY65" s="336"/>
      <c r="AZ65" s="336"/>
      <c r="BA65" s="336"/>
      <c r="BB65" s="336"/>
      <c r="BC65" s="336"/>
      <c r="BD65" s="336"/>
      <c r="BE65" s="336"/>
      <c r="BF65" s="336"/>
      <c r="BG65" s="336"/>
      <c r="BH65" s="336"/>
      <c r="BI65" s="336"/>
      <c r="BJ65" s="336"/>
      <c r="BK65" s="336"/>
      <c r="BL65" s="336"/>
      <c r="BM65" s="336"/>
      <c r="BN65" s="336"/>
      <c r="BO65" s="336"/>
      <c r="BP65" s="336"/>
      <c r="BQ65" s="336"/>
      <c r="BR65" s="336"/>
      <c r="BS65" s="336"/>
      <c r="BT65" s="336"/>
      <c r="BU65" s="336"/>
      <c r="BV65" s="336"/>
      <c r="BW65" s="336"/>
      <c r="BX65" s="336"/>
      <c r="BY65" s="336"/>
      <c r="BZ65" s="336"/>
      <c r="CA65" s="336"/>
      <c r="CB65" s="336"/>
      <c r="CC65" s="336"/>
      <c r="CD65" s="336"/>
      <c r="CE65" s="336"/>
      <c r="CF65" s="336"/>
      <c r="CG65" s="336"/>
      <c r="CH65" s="336"/>
      <c r="CI65" s="336"/>
      <c r="CJ65" s="336"/>
      <c r="CK65" s="336"/>
      <c r="CL65" s="336"/>
      <c r="CM65" s="336"/>
      <c r="CN65" s="336"/>
      <c r="CO65" s="336"/>
      <c r="CP65" s="336"/>
      <c r="CQ65" s="336"/>
      <c r="CR65" s="336"/>
      <c r="CS65" s="336"/>
      <c r="CT65" s="336"/>
      <c r="CU65" s="336"/>
      <c r="CV65" s="336"/>
      <c r="CW65" s="336"/>
      <c r="CX65" s="336"/>
      <c r="CY65" s="336"/>
      <c r="CZ65" s="336"/>
      <c r="DA65" s="336"/>
      <c r="DB65" s="336"/>
      <c r="DC65" s="336"/>
      <c r="DD65" s="336"/>
      <c r="DE65" s="336"/>
      <c r="DF65" s="336"/>
      <c r="DG65" s="336"/>
      <c r="DH65" s="336"/>
      <c r="DI65" s="336"/>
      <c r="DJ65" s="336"/>
      <c r="DK65" s="336"/>
      <c r="DL65" s="336"/>
      <c r="DM65" s="336"/>
      <c r="DN65" s="336"/>
      <c r="DO65" s="336"/>
      <c r="DP65" s="336"/>
      <c r="DQ65" s="336"/>
      <c r="DR65" s="336"/>
      <c r="DS65" s="336"/>
      <c r="DT65" s="336"/>
      <c r="DU65" s="336"/>
      <c r="DV65" s="336"/>
      <c r="DW65" s="336"/>
      <c r="DX65" s="336"/>
      <c r="DY65" s="336"/>
      <c r="DZ65" s="336"/>
      <c r="EA65" s="336"/>
      <c r="EB65" s="336"/>
      <c r="EC65" s="336"/>
      <c r="ED65" s="336"/>
      <c r="EE65" s="336"/>
      <c r="EF65" s="336"/>
      <c r="EG65" s="336"/>
      <c r="EH65" s="336"/>
      <c r="EI65" s="336"/>
      <c r="EJ65" s="336"/>
      <c r="EK65" s="336"/>
      <c r="EL65" s="336"/>
      <c r="EM65" s="336"/>
    </row>
    <row r="66" spans="1:143" ht="45" hidden="1" customHeight="1" x14ac:dyDescent="0.2">
      <c r="B66" s="321"/>
      <c r="C66" s="322"/>
      <c r="D66" s="322"/>
      <c r="E66" s="322"/>
      <c r="F66" s="322"/>
      <c r="G66" s="322"/>
      <c r="H66" s="322"/>
      <c r="I66" s="322"/>
      <c r="J66" s="322"/>
      <c r="K66" s="322"/>
      <c r="L66" s="322"/>
      <c r="M66" s="322"/>
      <c r="N66" s="322"/>
      <c r="O66" s="322"/>
      <c r="P66" s="322"/>
      <c r="Q66" s="322"/>
      <c r="R66" s="322"/>
      <c r="S66" s="322"/>
      <c r="T66" s="322"/>
      <c r="U66" s="322"/>
      <c r="V66" s="323"/>
    </row>
    <row r="67" spans="1:143" s="277" customFormat="1" ht="1.5" customHeight="1" x14ac:dyDescent="0.15">
      <c r="A67" s="275">
        <v>12</v>
      </c>
      <c r="B67" s="324"/>
      <c r="C67" s="325"/>
      <c r="D67" s="325"/>
      <c r="E67" s="325"/>
      <c r="F67" s="325"/>
      <c r="G67" s="325"/>
      <c r="H67" s="325"/>
      <c r="I67" s="325"/>
      <c r="J67" s="325"/>
      <c r="K67" s="325"/>
      <c r="L67" s="325"/>
      <c r="M67" s="325"/>
      <c r="N67" s="325"/>
      <c r="O67" s="325"/>
      <c r="P67" s="325"/>
      <c r="Q67" s="325"/>
      <c r="R67" s="325"/>
      <c r="S67" s="325"/>
      <c r="T67" s="325"/>
      <c r="U67" s="325"/>
      <c r="V67" s="326"/>
      <c r="W67" s="274"/>
      <c r="X67" s="336"/>
      <c r="Y67" s="336"/>
      <c r="Z67" s="336"/>
      <c r="AA67" s="336"/>
      <c r="AB67" s="336"/>
      <c r="AC67" s="336"/>
      <c r="AD67" s="336"/>
      <c r="AE67" s="336"/>
      <c r="AF67" s="336"/>
      <c r="AG67" s="336"/>
      <c r="AH67" s="336"/>
      <c r="AI67" s="336"/>
      <c r="AJ67" s="336"/>
      <c r="AK67" s="336"/>
      <c r="AL67" s="336"/>
      <c r="AM67" s="336"/>
      <c r="AN67" s="336"/>
      <c r="AO67" s="336"/>
      <c r="AP67" s="336"/>
      <c r="AQ67" s="336"/>
      <c r="AR67" s="336"/>
      <c r="AS67" s="336"/>
      <c r="AT67" s="336"/>
      <c r="AU67" s="336"/>
      <c r="AV67" s="336"/>
      <c r="AW67" s="336"/>
      <c r="AX67" s="336"/>
      <c r="AY67" s="336"/>
      <c r="AZ67" s="336"/>
      <c r="BA67" s="336"/>
      <c r="BB67" s="336"/>
      <c r="BC67" s="336"/>
      <c r="BD67" s="336"/>
      <c r="BE67" s="336"/>
      <c r="BF67" s="336"/>
      <c r="BG67" s="336"/>
      <c r="BH67" s="336"/>
      <c r="BI67" s="336"/>
      <c r="BJ67" s="336"/>
      <c r="BK67" s="336"/>
      <c r="BL67" s="336"/>
      <c r="BM67" s="336"/>
      <c r="BN67" s="336"/>
      <c r="BO67" s="336"/>
      <c r="BP67" s="336"/>
      <c r="BQ67" s="336"/>
      <c r="BR67" s="336"/>
      <c r="BS67" s="336"/>
      <c r="BT67" s="336"/>
      <c r="BU67" s="336"/>
      <c r="BV67" s="336"/>
      <c r="BW67" s="336"/>
      <c r="BX67" s="336"/>
      <c r="BY67" s="336"/>
      <c r="BZ67" s="336"/>
      <c r="CA67" s="336"/>
      <c r="CB67" s="336"/>
      <c r="CC67" s="336"/>
      <c r="CD67" s="336"/>
      <c r="CE67" s="336"/>
      <c r="CF67" s="336"/>
      <c r="CG67" s="336"/>
      <c r="CH67" s="336"/>
      <c r="CI67" s="336"/>
      <c r="CJ67" s="336"/>
      <c r="CK67" s="336"/>
      <c r="CL67" s="336"/>
      <c r="CM67" s="336"/>
      <c r="CN67" s="336"/>
      <c r="CO67" s="336"/>
      <c r="CP67" s="336"/>
      <c r="CQ67" s="336"/>
      <c r="CR67" s="336"/>
      <c r="CS67" s="336"/>
      <c r="CT67" s="336"/>
      <c r="CU67" s="336"/>
      <c r="CV67" s="336"/>
      <c r="CW67" s="336"/>
      <c r="CX67" s="336"/>
      <c r="CY67" s="336"/>
      <c r="CZ67" s="336"/>
      <c r="DA67" s="336"/>
      <c r="DB67" s="336"/>
      <c r="DC67" s="336"/>
      <c r="DD67" s="336"/>
      <c r="DE67" s="336"/>
      <c r="DF67" s="336"/>
      <c r="DG67" s="336"/>
      <c r="DH67" s="336"/>
      <c r="DI67" s="336"/>
      <c r="DJ67" s="336"/>
      <c r="DK67" s="336"/>
      <c r="DL67" s="336"/>
      <c r="DM67" s="336"/>
      <c r="DN67" s="336"/>
      <c r="DO67" s="336"/>
      <c r="DP67" s="336"/>
      <c r="DQ67" s="336"/>
      <c r="DR67" s="336"/>
      <c r="DS67" s="336"/>
      <c r="DT67" s="336"/>
      <c r="DU67" s="336"/>
      <c r="DV67" s="336"/>
      <c r="DW67" s="336"/>
      <c r="DX67" s="336"/>
      <c r="DY67" s="336"/>
      <c r="DZ67" s="336"/>
      <c r="EA67" s="336"/>
      <c r="EB67" s="336"/>
      <c r="EC67" s="336"/>
      <c r="ED67" s="336"/>
      <c r="EE67" s="336"/>
      <c r="EF67" s="336"/>
      <c r="EG67" s="336"/>
      <c r="EH67" s="336"/>
      <c r="EI67" s="336"/>
      <c r="EJ67" s="336"/>
      <c r="EK67" s="336"/>
      <c r="EL67" s="336"/>
      <c r="EM67" s="336"/>
    </row>
    <row r="68" spans="1:143" ht="1.5" customHeight="1" x14ac:dyDescent="0.2">
      <c r="A68" s="273">
        <v>12</v>
      </c>
      <c r="B68" s="292"/>
      <c r="C68" s="292"/>
      <c r="D68" s="292"/>
      <c r="E68" s="292"/>
      <c r="F68" s="292"/>
      <c r="G68" s="292"/>
      <c r="H68" s="292"/>
      <c r="I68" s="292"/>
      <c r="J68" s="292"/>
      <c r="K68" s="292"/>
      <c r="L68" s="292"/>
      <c r="M68" s="292"/>
      <c r="N68" s="292"/>
      <c r="O68" s="292"/>
      <c r="P68" s="292"/>
      <c r="Q68" s="292"/>
      <c r="R68" s="292"/>
      <c r="S68" s="292"/>
      <c r="T68" s="292"/>
      <c r="U68" s="292"/>
      <c r="V68" s="292"/>
    </row>
    <row r="69" spans="1:143" ht="6.95" customHeight="1" x14ac:dyDescent="0.2">
      <c r="A69" s="273">
        <v>15</v>
      </c>
      <c r="B69" s="292"/>
      <c r="C69" s="292"/>
      <c r="D69" s="292"/>
      <c r="E69" s="292"/>
      <c r="F69" s="292"/>
      <c r="G69" s="292"/>
      <c r="H69" s="292"/>
      <c r="I69" s="292"/>
      <c r="J69" s="292"/>
      <c r="K69" s="292"/>
      <c r="L69" s="292"/>
      <c r="M69" s="292"/>
      <c r="N69" s="292"/>
      <c r="O69" s="292"/>
      <c r="P69" s="292"/>
      <c r="Q69" s="292"/>
      <c r="R69" s="292"/>
      <c r="S69" s="292"/>
      <c r="T69" s="292"/>
      <c r="U69" s="292"/>
      <c r="V69" s="292"/>
    </row>
    <row r="70" spans="1:143" ht="96" customHeight="1" x14ac:dyDescent="0.2">
      <c r="A70" s="273">
        <v>3</v>
      </c>
      <c r="B70" s="285" t="s">
        <v>188</v>
      </c>
      <c r="C70" s="285"/>
      <c r="D70" s="285"/>
      <c r="E70" s="286"/>
      <c r="F70" s="286"/>
      <c r="G70" s="286"/>
      <c r="H70" s="286"/>
      <c r="I70" s="286"/>
      <c r="J70" s="287" t="s">
        <v>239</v>
      </c>
      <c r="K70" s="287"/>
      <c r="L70" s="287"/>
      <c r="M70" s="287"/>
      <c r="N70" s="287"/>
      <c r="O70" s="288" t="s">
        <v>376</v>
      </c>
      <c r="P70" s="289"/>
      <c r="Q70" s="289"/>
      <c r="R70" s="289"/>
      <c r="S70" s="289"/>
      <c r="T70" s="289"/>
      <c r="U70" s="289"/>
      <c r="V70" s="289"/>
    </row>
    <row r="71" spans="1:143" ht="24.2" customHeight="1" x14ac:dyDescent="0.2">
      <c r="A71" s="273">
        <v>4</v>
      </c>
      <c r="B71" s="290"/>
      <c r="C71" s="290"/>
      <c r="D71" s="290"/>
      <c r="E71" s="291"/>
      <c r="F71" s="290"/>
      <c r="G71" s="290"/>
      <c r="H71" s="291"/>
      <c r="I71" s="290"/>
      <c r="J71" s="290"/>
      <c r="K71" s="291"/>
      <c r="L71" s="290"/>
      <c r="M71" s="290"/>
      <c r="N71" s="291"/>
      <c r="O71" s="290"/>
      <c r="P71" s="290"/>
      <c r="Q71" s="291"/>
      <c r="R71" s="290"/>
      <c r="S71" s="290"/>
      <c r="T71" s="291"/>
      <c r="U71" s="290"/>
      <c r="V71" s="290"/>
    </row>
    <row r="72" spans="1:143" ht="14.25" hidden="1" customHeight="1" x14ac:dyDescent="0.2">
      <c r="B72" s="292"/>
      <c r="C72" s="292"/>
      <c r="D72" s="292"/>
      <c r="E72" s="292"/>
      <c r="F72" s="292"/>
      <c r="G72" s="292"/>
      <c r="H72" s="292"/>
      <c r="I72" s="292"/>
      <c r="J72" s="292"/>
      <c r="K72" s="293"/>
      <c r="L72" s="292"/>
      <c r="M72" s="292"/>
      <c r="N72" s="292"/>
      <c r="O72" s="292"/>
      <c r="P72" s="292"/>
      <c r="Q72" s="292"/>
      <c r="R72" s="292"/>
      <c r="S72" s="292"/>
      <c r="T72" s="292"/>
      <c r="U72" s="292"/>
      <c r="V72" s="292"/>
    </row>
    <row r="73" spans="1:143" ht="48.6" customHeight="1" x14ac:dyDescent="0.2">
      <c r="A73" s="273">
        <v>7</v>
      </c>
      <c r="B73" s="294" t="s">
        <v>173</v>
      </c>
      <c r="C73" s="295"/>
      <c r="D73" s="295"/>
      <c r="E73" s="296" t="s">
        <v>242</v>
      </c>
      <c r="F73" s="295"/>
      <c r="G73" s="295"/>
      <c r="H73" s="297" t="s">
        <v>243</v>
      </c>
      <c r="I73" s="295"/>
      <c r="J73" s="295"/>
      <c r="K73" s="298" t="s">
        <v>244</v>
      </c>
      <c r="L73" s="295"/>
      <c r="M73" s="295"/>
      <c r="N73" s="299" t="s">
        <v>245</v>
      </c>
      <c r="O73" s="295"/>
      <c r="P73" s="295"/>
      <c r="Q73" s="300" t="s">
        <v>246</v>
      </c>
      <c r="R73" s="301"/>
      <c r="S73" s="301"/>
      <c r="T73" s="302" t="s">
        <v>247</v>
      </c>
      <c r="U73" s="303"/>
      <c r="V73" s="304"/>
    </row>
    <row r="74" spans="1:143" ht="6" customHeight="1" x14ac:dyDescent="0.2">
      <c r="B74" s="305"/>
      <c r="C74" s="306"/>
      <c r="D74" s="306"/>
      <c r="E74" s="306"/>
      <c r="F74" s="306"/>
      <c r="G74" s="306"/>
      <c r="H74" s="306"/>
      <c r="I74" s="306"/>
      <c r="J74" s="306"/>
      <c r="K74" s="306"/>
      <c r="L74" s="306"/>
      <c r="M74" s="306"/>
      <c r="N74" s="306"/>
      <c r="O74" s="306"/>
      <c r="P74" s="306"/>
      <c r="Q74" s="306"/>
      <c r="R74" s="306"/>
      <c r="S74" s="306"/>
      <c r="T74" s="306"/>
      <c r="U74" s="306"/>
      <c r="V74" s="307"/>
    </row>
    <row r="75" spans="1:143" s="277" customFormat="1" ht="12.6" customHeight="1" x14ac:dyDescent="0.15">
      <c r="A75" s="275">
        <v>10</v>
      </c>
      <c r="B75" s="308"/>
      <c r="C75" s="309"/>
      <c r="D75" s="309"/>
      <c r="E75" s="309"/>
      <c r="F75" s="309"/>
      <c r="G75" s="309"/>
      <c r="H75" s="309"/>
      <c r="I75" s="309"/>
      <c r="J75" s="309"/>
      <c r="K75" s="309"/>
      <c r="L75" s="309"/>
      <c r="M75" s="309"/>
      <c r="N75" s="309"/>
      <c r="O75" s="309"/>
      <c r="P75" s="309"/>
      <c r="Q75" s="309"/>
      <c r="R75" s="309"/>
      <c r="S75" s="309"/>
      <c r="T75" s="309"/>
      <c r="U75" s="309"/>
      <c r="V75" s="310"/>
      <c r="W75" s="274"/>
      <c r="X75" s="336"/>
      <c r="Y75" s="336"/>
      <c r="Z75" s="336"/>
      <c r="AA75" s="336"/>
      <c r="AB75" s="336"/>
      <c r="AC75" s="336"/>
      <c r="AD75" s="336"/>
      <c r="AE75" s="336"/>
      <c r="AF75" s="336"/>
      <c r="AG75" s="336"/>
      <c r="AH75" s="336"/>
      <c r="AI75" s="336"/>
      <c r="AJ75" s="336"/>
      <c r="AK75" s="336"/>
      <c r="AL75" s="336"/>
      <c r="AM75" s="336"/>
      <c r="AN75" s="336"/>
      <c r="AO75" s="336"/>
      <c r="AP75" s="336"/>
      <c r="AQ75" s="336"/>
      <c r="AR75" s="336"/>
      <c r="AS75" s="336"/>
      <c r="AT75" s="336"/>
      <c r="AU75" s="336"/>
      <c r="AV75" s="336"/>
      <c r="AW75" s="336"/>
      <c r="AX75" s="336"/>
      <c r="AY75" s="336"/>
      <c r="AZ75" s="336"/>
      <c r="BA75" s="336"/>
      <c r="BB75" s="336"/>
      <c r="BC75" s="336"/>
      <c r="BD75" s="336"/>
      <c r="BE75" s="336"/>
      <c r="BF75" s="336"/>
      <c r="BG75" s="336"/>
      <c r="BH75" s="336"/>
      <c r="BI75" s="336"/>
      <c r="BJ75" s="336"/>
      <c r="BK75" s="336"/>
      <c r="BL75" s="336"/>
      <c r="BM75" s="336"/>
      <c r="BN75" s="336"/>
      <c r="BO75" s="336"/>
      <c r="BP75" s="336"/>
      <c r="BQ75" s="336"/>
      <c r="BR75" s="336"/>
      <c r="BS75" s="336"/>
      <c r="BT75" s="336"/>
      <c r="BU75" s="336"/>
      <c r="BV75" s="336"/>
      <c r="BW75" s="336"/>
      <c r="BX75" s="336"/>
      <c r="BY75" s="336"/>
      <c r="BZ75" s="336"/>
      <c r="CA75" s="336"/>
      <c r="CB75" s="336"/>
      <c r="CC75" s="336"/>
      <c r="CD75" s="336"/>
      <c r="CE75" s="336"/>
      <c r="CF75" s="336"/>
      <c r="CG75" s="336"/>
      <c r="CH75" s="336"/>
      <c r="CI75" s="336"/>
      <c r="CJ75" s="336"/>
      <c r="CK75" s="336"/>
      <c r="CL75" s="336"/>
      <c r="CM75" s="336"/>
      <c r="CN75" s="336"/>
      <c r="CO75" s="336"/>
      <c r="CP75" s="336"/>
      <c r="CQ75" s="336"/>
      <c r="CR75" s="336"/>
      <c r="CS75" s="336"/>
      <c r="CT75" s="336"/>
      <c r="CU75" s="336"/>
      <c r="CV75" s="336"/>
      <c r="CW75" s="336"/>
      <c r="CX75" s="336"/>
      <c r="CY75" s="336"/>
      <c r="CZ75" s="336"/>
      <c r="DA75" s="336"/>
      <c r="DB75" s="336"/>
      <c r="DC75" s="336"/>
      <c r="DD75" s="336"/>
      <c r="DE75" s="336"/>
      <c r="DF75" s="336"/>
      <c r="DG75" s="336"/>
      <c r="DH75" s="336"/>
      <c r="DI75" s="336"/>
      <c r="DJ75" s="336"/>
      <c r="DK75" s="336"/>
      <c r="DL75" s="336"/>
      <c r="DM75" s="336"/>
      <c r="DN75" s="336"/>
      <c r="DO75" s="336"/>
      <c r="DP75" s="336"/>
      <c r="DQ75" s="336"/>
      <c r="DR75" s="336"/>
      <c r="DS75" s="336"/>
      <c r="DT75" s="336"/>
      <c r="DU75" s="336"/>
      <c r="DV75" s="336"/>
      <c r="DW75" s="336"/>
      <c r="DX75" s="336"/>
      <c r="DY75" s="336"/>
      <c r="DZ75" s="336"/>
      <c r="EA75" s="336"/>
      <c r="EB75" s="336"/>
      <c r="EC75" s="336"/>
      <c r="ED75" s="336"/>
      <c r="EE75" s="336"/>
      <c r="EF75" s="336"/>
      <c r="EG75" s="336"/>
      <c r="EH75" s="336"/>
      <c r="EI75" s="336"/>
      <c r="EJ75" s="336"/>
      <c r="EK75" s="336"/>
      <c r="EL75" s="336"/>
      <c r="EM75" s="336"/>
    </row>
    <row r="76" spans="1:143" ht="57.4" customHeight="1" x14ac:dyDescent="0.2">
      <c r="A76" s="273">
        <v>11</v>
      </c>
      <c r="B76" s="311" t="s">
        <v>377</v>
      </c>
      <c r="C76" s="312"/>
      <c r="D76" s="312"/>
      <c r="E76" s="313" t="e">
        <f>B76+1</f>
        <v>#VALUE!</v>
      </c>
      <c r="F76" s="312"/>
      <c r="G76" s="312"/>
      <c r="H76" s="313" t="e">
        <f>E76+1</f>
        <v>#VALUE!</v>
      </c>
      <c r="I76" s="312"/>
      <c r="J76" s="312"/>
      <c r="K76" s="313" t="e">
        <f>H76+1</f>
        <v>#VALUE!</v>
      </c>
      <c r="L76" s="312"/>
      <c r="M76" s="312"/>
      <c r="N76" s="314" t="e">
        <f>K76+1</f>
        <v>#VALUE!</v>
      </c>
      <c r="O76" s="315"/>
      <c r="P76" s="315"/>
      <c r="Q76" s="318" t="e">
        <f>N76+1</f>
        <v>#VALUE!</v>
      </c>
      <c r="R76" s="319"/>
      <c r="S76" s="319"/>
      <c r="T76" s="314" t="e">
        <f>Q76+1</f>
        <v>#VALUE!</v>
      </c>
      <c r="U76" s="315"/>
      <c r="V76" s="320"/>
    </row>
    <row r="77" spans="1:143" ht="45" hidden="1" customHeight="1" x14ac:dyDescent="0.2">
      <c r="B77" s="321"/>
      <c r="C77" s="322"/>
      <c r="D77" s="322"/>
      <c r="E77" s="322"/>
      <c r="F77" s="322"/>
      <c r="G77" s="322"/>
      <c r="H77" s="322"/>
      <c r="I77" s="322"/>
      <c r="J77" s="322"/>
      <c r="K77" s="322"/>
      <c r="L77" s="322"/>
      <c r="M77" s="322"/>
      <c r="N77" s="322"/>
      <c r="O77" s="322"/>
      <c r="P77" s="322"/>
      <c r="Q77" s="322"/>
      <c r="R77" s="322"/>
      <c r="S77" s="322"/>
      <c r="T77" s="322"/>
      <c r="U77" s="322"/>
      <c r="V77" s="323"/>
    </row>
    <row r="78" spans="1:143" s="277" customFormat="1" ht="1.5" customHeight="1" x14ac:dyDescent="0.15">
      <c r="A78" s="275">
        <v>12</v>
      </c>
      <c r="B78" s="324"/>
      <c r="C78" s="325"/>
      <c r="D78" s="325"/>
      <c r="E78" s="325"/>
      <c r="F78" s="325"/>
      <c r="G78" s="325"/>
      <c r="H78" s="325"/>
      <c r="I78" s="325"/>
      <c r="J78" s="325"/>
      <c r="K78" s="325"/>
      <c r="L78" s="325"/>
      <c r="M78" s="325"/>
      <c r="N78" s="325"/>
      <c r="O78" s="325"/>
      <c r="P78" s="325"/>
      <c r="Q78" s="325"/>
      <c r="R78" s="325"/>
      <c r="S78" s="325"/>
      <c r="T78" s="325"/>
      <c r="U78" s="325"/>
      <c r="V78" s="326"/>
      <c r="W78" s="274"/>
      <c r="X78" s="336"/>
      <c r="Y78" s="336"/>
      <c r="Z78" s="336"/>
      <c r="AA78" s="336"/>
      <c r="AB78" s="336"/>
      <c r="AC78" s="336"/>
      <c r="AD78" s="336"/>
      <c r="AE78" s="336"/>
      <c r="AF78" s="336"/>
      <c r="AG78" s="336"/>
      <c r="AH78" s="336"/>
      <c r="AI78" s="336"/>
      <c r="AJ78" s="336"/>
      <c r="AK78" s="336"/>
      <c r="AL78" s="336"/>
      <c r="AM78" s="336"/>
      <c r="AN78" s="336"/>
      <c r="AO78" s="336"/>
      <c r="AP78" s="336"/>
      <c r="AQ78" s="336"/>
      <c r="AR78" s="336"/>
      <c r="AS78" s="336"/>
      <c r="AT78" s="336"/>
      <c r="AU78" s="336"/>
      <c r="AV78" s="336"/>
      <c r="AW78" s="336"/>
      <c r="AX78" s="336"/>
      <c r="AY78" s="336"/>
      <c r="AZ78" s="336"/>
      <c r="BA78" s="336"/>
      <c r="BB78" s="336"/>
      <c r="BC78" s="336"/>
      <c r="BD78" s="336"/>
      <c r="BE78" s="336"/>
      <c r="BF78" s="336"/>
      <c r="BG78" s="336"/>
      <c r="BH78" s="336"/>
      <c r="BI78" s="336"/>
      <c r="BJ78" s="336"/>
      <c r="BK78" s="336"/>
      <c r="BL78" s="336"/>
      <c r="BM78" s="336"/>
      <c r="BN78" s="336"/>
      <c r="BO78" s="336"/>
      <c r="BP78" s="336"/>
      <c r="BQ78" s="336"/>
      <c r="BR78" s="336"/>
      <c r="BS78" s="336"/>
      <c r="BT78" s="336"/>
      <c r="BU78" s="336"/>
      <c r="BV78" s="336"/>
      <c r="BW78" s="336"/>
      <c r="BX78" s="336"/>
      <c r="BY78" s="336"/>
      <c r="BZ78" s="336"/>
      <c r="CA78" s="336"/>
      <c r="CB78" s="336"/>
      <c r="CC78" s="336"/>
      <c r="CD78" s="336"/>
      <c r="CE78" s="336"/>
      <c r="CF78" s="336"/>
      <c r="CG78" s="336"/>
      <c r="CH78" s="336"/>
      <c r="CI78" s="336"/>
      <c r="CJ78" s="336"/>
      <c r="CK78" s="336"/>
      <c r="CL78" s="336"/>
      <c r="CM78" s="336"/>
      <c r="CN78" s="336"/>
      <c r="CO78" s="336"/>
      <c r="CP78" s="336"/>
      <c r="CQ78" s="336"/>
      <c r="CR78" s="336"/>
      <c r="CS78" s="336"/>
      <c r="CT78" s="336"/>
      <c r="CU78" s="336"/>
      <c r="CV78" s="336"/>
      <c r="CW78" s="336"/>
      <c r="CX78" s="336"/>
      <c r="CY78" s="336"/>
      <c r="CZ78" s="336"/>
      <c r="DA78" s="336"/>
      <c r="DB78" s="336"/>
      <c r="DC78" s="336"/>
      <c r="DD78" s="336"/>
      <c r="DE78" s="336"/>
      <c r="DF78" s="336"/>
      <c r="DG78" s="336"/>
      <c r="DH78" s="336"/>
      <c r="DI78" s="336"/>
      <c r="DJ78" s="336"/>
      <c r="DK78" s="336"/>
      <c r="DL78" s="336"/>
      <c r="DM78" s="336"/>
      <c r="DN78" s="336"/>
      <c r="DO78" s="336"/>
      <c r="DP78" s="336"/>
      <c r="DQ78" s="336"/>
      <c r="DR78" s="336"/>
      <c r="DS78" s="336"/>
      <c r="DT78" s="336"/>
      <c r="DU78" s="336"/>
      <c r="DV78" s="336"/>
      <c r="DW78" s="336"/>
      <c r="DX78" s="336"/>
      <c r="DY78" s="336"/>
      <c r="DZ78" s="336"/>
      <c r="EA78" s="336"/>
      <c r="EB78" s="336"/>
      <c r="EC78" s="336"/>
      <c r="ED78" s="336"/>
      <c r="EE78" s="336"/>
      <c r="EF78" s="336"/>
      <c r="EG78" s="336"/>
      <c r="EH78" s="336"/>
      <c r="EI78" s="336"/>
      <c r="EJ78" s="336"/>
      <c r="EK78" s="336"/>
      <c r="EL78" s="336"/>
      <c r="EM78" s="336"/>
    </row>
    <row r="79" spans="1:143" s="277" customFormat="1" ht="1.5" customHeight="1" x14ac:dyDescent="0.15">
      <c r="A79" s="275">
        <v>12</v>
      </c>
      <c r="B79" s="308"/>
      <c r="C79" s="309"/>
      <c r="D79" s="309"/>
      <c r="E79" s="309"/>
      <c r="F79" s="309"/>
      <c r="G79" s="309"/>
      <c r="H79" s="309"/>
      <c r="I79" s="309"/>
      <c r="J79" s="309"/>
      <c r="K79" s="309"/>
      <c r="L79" s="309"/>
      <c r="M79" s="309"/>
      <c r="N79" s="309"/>
      <c r="O79" s="309"/>
      <c r="P79" s="309"/>
      <c r="Q79" s="309"/>
      <c r="R79" s="309"/>
      <c r="S79" s="309"/>
      <c r="T79" s="309"/>
      <c r="U79" s="309"/>
      <c r="V79" s="310"/>
      <c r="W79" s="274"/>
      <c r="X79" s="336"/>
      <c r="Y79" s="336"/>
      <c r="Z79" s="336"/>
      <c r="AA79" s="336"/>
      <c r="AB79" s="336"/>
      <c r="AC79" s="336"/>
      <c r="AD79" s="336"/>
      <c r="AE79" s="336"/>
      <c r="AF79" s="336"/>
      <c r="AG79" s="336"/>
      <c r="AH79" s="336"/>
      <c r="AI79" s="336"/>
      <c r="AJ79" s="336"/>
      <c r="AK79" s="336"/>
      <c r="AL79" s="336"/>
      <c r="AM79" s="336"/>
      <c r="AN79" s="336"/>
      <c r="AO79" s="336"/>
      <c r="AP79" s="336"/>
      <c r="AQ79" s="336"/>
      <c r="AR79" s="336"/>
      <c r="AS79" s="336"/>
      <c r="AT79" s="336"/>
      <c r="AU79" s="336"/>
      <c r="AV79" s="336"/>
      <c r="AW79" s="336"/>
      <c r="AX79" s="336"/>
      <c r="AY79" s="336"/>
      <c r="AZ79" s="336"/>
      <c r="BA79" s="336"/>
      <c r="BB79" s="336"/>
      <c r="BC79" s="336"/>
      <c r="BD79" s="336"/>
      <c r="BE79" s="336"/>
      <c r="BF79" s="336"/>
      <c r="BG79" s="336"/>
      <c r="BH79" s="336"/>
      <c r="BI79" s="336"/>
      <c r="BJ79" s="336"/>
      <c r="BK79" s="336"/>
      <c r="BL79" s="336"/>
      <c r="BM79" s="336"/>
      <c r="BN79" s="336"/>
      <c r="BO79" s="336"/>
      <c r="BP79" s="336"/>
      <c r="BQ79" s="336"/>
      <c r="BR79" s="336"/>
      <c r="BS79" s="336"/>
      <c r="BT79" s="336"/>
      <c r="BU79" s="336"/>
      <c r="BV79" s="336"/>
      <c r="BW79" s="336"/>
      <c r="BX79" s="336"/>
      <c r="BY79" s="336"/>
      <c r="BZ79" s="336"/>
      <c r="CA79" s="336"/>
      <c r="CB79" s="336"/>
      <c r="CC79" s="336"/>
      <c r="CD79" s="336"/>
      <c r="CE79" s="336"/>
      <c r="CF79" s="336"/>
      <c r="CG79" s="336"/>
      <c r="CH79" s="336"/>
      <c r="CI79" s="336"/>
      <c r="CJ79" s="336"/>
      <c r="CK79" s="336"/>
      <c r="CL79" s="336"/>
      <c r="CM79" s="336"/>
      <c r="CN79" s="336"/>
      <c r="CO79" s="336"/>
      <c r="CP79" s="336"/>
      <c r="CQ79" s="336"/>
      <c r="CR79" s="336"/>
      <c r="CS79" s="336"/>
      <c r="CT79" s="336"/>
      <c r="CU79" s="336"/>
      <c r="CV79" s="336"/>
      <c r="CW79" s="336"/>
      <c r="CX79" s="336"/>
      <c r="CY79" s="336"/>
      <c r="CZ79" s="336"/>
      <c r="DA79" s="336"/>
      <c r="DB79" s="336"/>
      <c r="DC79" s="336"/>
      <c r="DD79" s="336"/>
      <c r="DE79" s="336"/>
      <c r="DF79" s="336"/>
      <c r="DG79" s="336"/>
      <c r="DH79" s="336"/>
      <c r="DI79" s="336"/>
      <c r="DJ79" s="336"/>
      <c r="DK79" s="336"/>
      <c r="DL79" s="336"/>
      <c r="DM79" s="336"/>
      <c r="DN79" s="336"/>
      <c r="DO79" s="336"/>
      <c r="DP79" s="336"/>
      <c r="DQ79" s="336"/>
      <c r="DR79" s="336"/>
      <c r="DS79" s="336"/>
      <c r="DT79" s="336"/>
      <c r="DU79" s="336"/>
      <c r="DV79" s="336"/>
      <c r="DW79" s="336"/>
      <c r="DX79" s="336"/>
      <c r="DY79" s="336"/>
      <c r="DZ79" s="336"/>
      <c r="EA79" s="336"/>
      <c r="EB79" s="336"/>
      <c r="EC79" s="336"/>
      <c r="ED79" s="336"/>
      <c r="EE79" s="336"/>
      <c r="EF79" s="336"/>
      <c r="EG79" s="336"/>
      <c r="EH79" s="336"/>
      <c r="EI79" s="336"/>
      <c r="EJ79" s="336"/>
      <c r="EK79" s="336"/>
      <c r="EL79" s="336"/>
      <c r="EM79" s="336"/>
    </row>
    <row r="80" spans="1:143" s="277" customFormat="1" ht="57.4" customHeight="1" x14ac:dyDescent="0.2">
      <c r="A80" s="273">
        <v>11</v>
      </c>
      <c r="B80" s="327" t="e">
        <f>T76+1</f>
        <v>#VALUE!</v>
      </c>
      <c r="C80" s="317"/>
      <c r="D80" s="317"/>
      <c r="E80" s="316" t="e">
        <f>B80+1</f>
        <v>#VALUE!</v>
      </c>
      <c r="F80" s="317"/>
      <c r="G80" s="317"/>
      <c r="H80" s="316" t="e">
        <f>E80+1</f>
        <v>#VALUE!</v>
      </c>
      <c r="I80" s="317"/>
      <c r="J80" s="317"/>
      <c r="K80" s="316" t="e">
        <f>H80+1</f>
        <v>#VALUE!</v>
      </c>
      <c r="L80" s="317"/>
      <c r="M80" s="317"/>
      <c r="N80" s="316" t="e">
        <f>K80+1</f>
        <v>#VALUE!</v>
      </c>
      <c r="O80" s="317"/>
      <c r="P80" s="317"/>
      <c r="Q80" s="318" t="e">
        <f>N80+1</f>
        <v>#VALUE!</v>
      </c>
      <c r="R80" s="319"/>
      <c r="S80" s="319"/>
      <c r="T80" s="314" t="e">
        <f>Q80+1</f>
        <v>#VALUE!</v>
      </c>
      <c r="U80" s="315"/>
      <c r="V80" s="320"/>
      <c r="W80" s="274"/>
      <c r="X80" s="336"/>
      <c r="Y80" s="336"/>
      <c r="Z80" s="336"/>
      <c r="AA80" s="336"/>
      <c r="AB80" s="336"/>
      <c r="AC80" s="336"/>
      <c r="AD80" s="336"/>
      <c r="AE80" s="336"/>
      <c r="AF80" s="336"/>
      <c r="AG80" s="336"/>
      <c r="AH80" s="336"/>
      <c r="AI80" s="336"/>
      <c r="AJ80" s="336"/>
      <c r="AK80" s="336"/>
      <c r="AL80" s="336"/>
      <c r="AM80" s="336"/>
      <c r="AN80" s="336"/>
      <c r="AO80" s="336"/>
      <c r="AP80" s="336"/>
      <c r="AQ80" s="336"/>
      <c r="AR80" s="336"/>
      <c r="AS80" s="336"/>
      <c r="AT80" s="336"/>
      <c r="AU80" s="336"/>
      <c r="AV80" s="336"/>
      <c r="AW80" s="336"/>
      <c r="AX80" s="336"/>
      <c r="AY80" s="336"/>
      <c r="AZ80" s="336"/>
      <c r="BA80" s="336"/>
      <c r="BB80" s="336"/>
      <c r="BC80" s="336"/>
      <c r="BD80" s="336"/>
      <c r="BE80" s="336"/>
      <c r="BF80" s="336"/>
      <c r="BG80" s="336"/>
      <c r="BH80" s="336"/>
      <c r="BI80" s="336"/>
      <c r="BJ80" s="336"/>
      <c r="BK80" s="336"/>
      <c r="BL80" s="336"/>
      <c r="BM80" s="336"/>
      <c r="BN80" s="336"/>
      <c r="BO80" s="336"/>
      <c r="BP80" s="336"/>
      <c r="BQ80" s="336"/>
      <c r="BR80" s="336"/>
      <c r="BS80" s="336"/>
      <c r="BT80" s="336"/>
      <c r="BU80" s="336"/>
      <c r="BV80" s="336"/>
      <c r="BW80" s="336"/>
      <c r="BX80" s="336"/>
      <c r="BY80" s="336"/>
      <c r="BZ80" s="336"/>
      <c r="CA80" s="336"/>
      <c r="CB80" s="336"/>
      <c r="CC80" s="336"/>
      <c r="CD80" s="336"/>
      <c r="CE80" s="336"/>
      <c r="CF80" s="336"/>
      <c r="CG80" s="336"/>
      <c r="CH80" s="336"/>
      <c r="CI80" s="336"/>
      <c r="CJ80" s="336"/>
      <c r="CK80" s="336"/>
      <c r="CL80" s="336"/>
      <c r="CM80" s="336"/>
      <c r="CN80" s="336"/>
      <c r="CO80" s="336"/>
      <c r="CP80" s="336"/>
      <c r="CQ80" s="336"/>
      <c r="CR80" s="336"/>
      <c r="CS80" s="336"/>
      <c r="CT80" s="336"/>
      <c r="CU80" s="336"/>
      <c r="CV80" s="336"/>
      <c r="CW80" s="336"/>
      <c r="CX80" s="336"/>
      <c r="CY80" s="336"/>
      <c r="CZ80" s="336"/>
      <c r="DA80" s="336"/>
      <c r="DB80" s="336"/>
      <c r="DC80" s="336"/>
      <c r="DD80" s="336"/>
      <c r="DE80" s="336"/>
      <c r="DF80" s="336"/>
      <c r="DG80" s="336"/>
      <c r="DH80" s="336"/>
      <c r="DI80" s="336"/>
      <c r="DJ80" s="336"/>
      <c r="DK80" s="336"/>
      <c r="DL80" s="336"/>
      <c r="DM80" s="336"/>
      <c r="DN80" s="336"/>
      <c r="DO80" s="336"/>
      <c r="DP80" s="336"/>
      <c r="DQ80" s="336"/>
      <c r="DR80" s="336"/>
      <c r="DS80" s="336"/>
      <c r="DT80" s="336"/>
      <c r="DU80" s="336"/>
      <c r="DV80" s="336"/>
      <c r="DW80" s="336"/>
      <c r="DX80" s="336"/>
      <c r="DY80" s="336"/>
      <c r="DZ80" s="336"/>
      <c r="EA80" s="336"/>
      <c r="EB80" s="336"/>
      <c r="EC80" s="336"/>
      <c r="ED80" s="336"/>
      <c r="EE80" s="336"/>
      <c r="EF80" s="336"/>
      <c r="EG80" s="336"/>
      <c r="EH80" s="336"/>
      <c r="EI80" s="336"/>
      <c r="EJ80" s="336"/>
      <c r="EK80" s="336"/>
      <c r="EL80" s="336"/>
      <c r="EM80" s="336"/>
    </row>
    <row r="81" spans="1:143" ht="45" hidden="1" customHeight="1" x14ac:dyDescent="0.2">
      <c r="B81" s="321"/>
      <c r="C81" s="322"/>
      <c r="D81" s="322"/>
      <c r="E81" s="322"/>
      <c r="F81" s="322"/>
      <c r="G81" s="322"/>
      <c r="H81" s="322"/>
      <c r="I81" s="322"/>
      <c r="J81" s="322"/>
      <c r="K81" s="322"/>
      <c r="L81" s="322"/>
      <c r="M81" s="322"/>
      <c r="N81" s="322"/>
      <c r="O81" s="322"/>
      <c r="P81" s="322"/>
      <c r="Q81" s="322"/>
      <c r="R81" s="322"/>
      <c r="S81" s="322"/>
      <c r="T81" s="322"/>
      <c r="U81" s="322"/>
      <c r="V81" s="323"/>
    </row>
    <row r="82" spans="1:143" s="277" customFormat="1" ht="1.5" customHeight="1" x14ac:dyDescent="0.15">
      <c r="A82" s="275">
        <v>12</v>
      </c>
      <c r="B82" s="324"/>
      <c r="C82" s="325"/>
      <c r="D82" s="325"/>
      <c r="E82" s="325"/>
      <c r="F82" s="325"/>
      <c r="G82" s="325"/>
      <c r="H82" s="325"/>
      <c r="I82" s="325"/>
      <c r="J82" s="325"/>
      <c r="K82" s="325"/>
      <c r="L82" s="325"/>
      <c r="M82" s="325"/>
      <c r="N82" s="325"/>
      <c r="O82" s="325"/>
      <c r="P82" s="325"/>
      <c r="Q82" s="325"/>
      <c r="R82" s="325"/>
      <c r="S82" s="325"/>
      <c r="T82" s="325"/>
      <c r="U82" s="325"/>
      <c r="V82" s="326"/>
      <c r="W82" s="274"/>
      <c r="X82" s="336"/>
      <c r="Y82" s="336"/>
      <c r="Z82" s="336"/>
      <c r="AA82" s="336"/>
      <c r="AB82" s="336"/>
      <c r="AC82" s="336"/>
      <c r="AD82" s="336"/>
      <c r="AE82" s="336"/>
      <c r="AF82" s="336"/>
      <c r="AG82" s="336"/>
      <c r="AH82" s="336"/>
      <c r="AI82" s="336"/>
      <c r="AJ82" s="336"/>
      <c r="AK82" s="336"/>
      <c r="AL82" s="336"/>
      <c r="AM82" s="336"/>
      <c r="AN82" s="336"/>
      <c r="AO82" s="336"/>
      <c r="AP82" s="336"/>
      <c r="AQ82" s="336"/>
      <c r="AR82" s="336"/>
      <c r="AS82" s="336"/>
      <c r="AT82" s="336"/>
      <c r="AU82" s="336"/>
      <c r="AV82" s="336"/>
      <c r="AW82" s="336"/>
      <c r="AX82" s="336"/>
      <c r="AY82" s="336"/>
      <c r="AZ82" s="336"/>
      <c r="BA82" s="336"/>
      <c r="BB82" s="336"/>
      <c r="BC82" s="336"/>
      <c r="BD82" s="336"/>
      <c r="BE82" s="336"/>
      <c r="BF82" s="336"/>
      <c r="BG82" s="336"/>
      <c r="BH82" s="336"/>
      <c r="BI82" s="336"/>
      <c r="BJ82" s="336"/>
      <c r="BK82" s="336"/>
      <c r="BL82" s="336"/>
      <c r="BM82" s="336"/>
      <c r="BN82" s="336"/>
      <c r="BO82" s="336"/>
      <c r="BP82" s="336"/>
      <c r="BQ82" s="336"/>
      <c r="BR82" s="336"/>
      <c r="BS82" s="336"/>
      <c r="BT82" s="336"/>
      <c r="BU82" s="336"/>
      <c r="BV82" s="336"/>
      <c r="BW82" s="336"/>
      <c r="BX82" s="336"/>
      <c r="BY82" s="336"/>
      <c r="BZ82" s="336"/>
      <c r="CA82" s="336"/>
      <c r="CB82" s="336"/>
      <c r="CC82" s="336"/>
      <c r="CD82" s="336"/>
      <c r="CE82" s="336"/>
      <c r="CF82" s="336"/>
      <c r="CG82" s="336"/>
      <c r="CH82" s="336"/>
      <c r="CI82" s="336"/>
      <c r="CJ82" s="336"/>
      <c r="CK82" s="336"/>
      <c r="CL82" s="336"/>
      <c r="CM82" s="336"/>
      <c r="CN82" s="336"/>
      <c r="CO82" s="336"/>
      <c r="CP82" s="336"/>
      <c r="CQ82" s="336"/>
      <c r="CR82" s="336"/>
      <c r="CS82" s="336"/>
      <c r="CT82" s="336"/>
      <c r="CU82" s="336"/>
      <c r="CV82" s="336"/>
      <c r="CW82" s="336"/>
      <c r="CX82" s="336"/>
      <c r="CY82" s="336"/>
      <c r="CZ82" s="336"/>
      <c r="DA82" s="336"/>
      <c r="DB82" s="336"/>
      <c r="DC82" s="336"/>
      <c r="DD82" s="336"/>
      <c r="DE82" s="336"/>
      <c r="DF82" s="336"/>
      <c r="DG82" s="336"/>
      <c r="DH82" s="336"/>
      <c r="DI82" s="336"/>
      <c r="DJ82" s="336"/>
      <c r="DK82" s="336"/>
      <c r="DL82" s="336"/>
      <c r="DM82" s="336"/>
      <c r="DN82" s="336"/>
      <c r="DO82" s="336"/>
      <c r="DP82" s="336"/>
      <c r="DQ82" s="336"/>
      <c r="DR82" s="336"/>
      <c r="DS82" s="336"/>
      <c r="DT82" s="336"/>
      <c r="DU82" s="336"/>
      <c r="DV82" s="336"/>
      <c r="DW82" s="336"/>
      <c r="DX82" s="336"/>
      <c r="DY82" s="336"/>
      <c r="DZ82" s="336"/>
      <c r="EA82" s="336"/>
      <c r="EB82" s="336"/>
      <c r="EC82" s="336"/>
      <c r="ED82" s="336"/>
      <c r="EE82" s="336"/>
      <c r="EF82" s="336"/>
      <c r="EG82" s="336"/>
      <c r="EH82" s="336"/>
      <c r="EI82" s="336"/>
      <c r="EJ82" s="336"/>
      <c r="EK82" s="336"/>
      <c r="EL82" s="336"/>
      <c r="EM82" s="336"/>
    </row>
    <row r="83" spans="1:143" s="277" customFormat="1" ht="1.5" customHeight="1" x14ac:dyDescent="0.15">
      <c r="A83" s="275">
        <v>12</v>
      </c>
      <c r="B83" s="308"/>
      <c r="C83" s="309"/>
      <c r="D83" s="309"/>
      <c r="E83" s="309"/>
      <c r="F83" s="309"/>
      <c r="G83" s="309"/>
      <c r="H83" s="309"/>
      <c r="I83" s="309"/>
      <c r="J83" s="309"/>
      <c r="K83" s="309"/>
      <c r="L83" s="309"/>
      <c r="M83" s="309"/>
      <c r="N83" s="309"/>
      <c r="O83" s="309"/>
      <c r="P83" s="309"/>
      <c r="Q83" s="309"/>
      <c r="R83" s="309"/>
      <c r="S83" s="309"/>
      <c r="T83" s="309"/>
      <c r="U83" s="309"/>
      <c r="V83" s="310"/>
      <c r="W83" s="274"/>
      <c r="X83" s="336"/>
      <c r="Y83" s="336"/>
      <c r="Z83" s="336"/>
      <c r="AA83" s="336"/>
      <c r="AB83" s="336"/>
      <c r="AC83" s="336"/>
      <c r="AD83" s="336"/>
      <c r="AE83" s="336"/>
      <c r="AF83" s="336"/>
      <c r="AG83" s="336"/>
      <c r="AH83" s="336"/>
      <c r="AI83" s="336"/>
      <c r="AJ83" s="336"/>
      <c r="AK83" s="336"/>
      <c r="AL83" s="336"/>
      <c r="AM83" s="336"/>
      <c r="AN83" s="336"/>
      <c r="AO83" s="336"/>
      <c r="AP83" s="336"/>
      <c r="AQ83" s="336"/>
      <c r="AR83" s="336"/>
      <c r="AS83" s="336"/>
      <c r="AT83" s="336"/>
      <c r="AU83" s="336"/>
      <c r="AV83" s="336"/>
      <c r="AW83" s="336"/>
      <c r="AX83" s="336"/>
      <c r="AY83" s="336"/>
      <c r="AZ83" s="336"/>
      <c r="BA83" s="336"/>
      <c r="BB83" s="336"/>
      <c r="BC83" s="336"/>
      <c r="BD83" s="336"/>
      <c r="BE83" s="336"/>
      <c r="BF83" s="336"/>
      <c r="BG83" s="336"/>
      <c r="BH83" s="336"/>
      <c r="BI83" s="336"/>
      <c r="BJ83" s="336"/>
      <c r="BK83" s="336"/>
      <c r="BL83" s="336"/>
      <c r="BM83" s="336"/>
      <c r="BN83" s="336"/>
      <c r="BO83" s="336"/>
      <c r="BP83" s="336"/>
      <c r="BQ83" s="336"/>
      <c r="BR83" s="336"/>
      <c r="BS83" s="336"/>
      <c r="BT83" s="336"/>
      <c r="BU83" s="336"/>
      <c r="BV83" s="336"/>
      <c r="BW83" s="336"/>
      <c r="BX83" s="336"/>
      <c r="BY83" s="336"/>
      <c r="BZ83" s="336"/>
      <c r="CA83" s="336"/>
      <c r="CB83" s="336"/>
      <c r="CC83" s="336"/>
      <c r="CD83" s="336"/>
      <c r="CE83" s="336"/>
      <c r="CF83" s="336"/>
      <c r="CG83" s="336"/>
      <c r="CH83" s="336"/>
      <c r="CI83" s="336"/>
      <c r="CJ83" s="336"/>
      <c r="CK83" s="336"/>
      <c r="CL83" s="336"/>
      <c r="CM83" s="336"/>
      <c r="CN83" s="336"/>
      <c r="CO83" s="336"/>
      <c r="CP83" s="336"/>
      <c r="CQ83" s="336"/>
      <c r="CR83" s="336"/>
      <c r="CS83" s="336"/>
      <c r="CT83" s="336"/>
      <c r="CU83" s="336"/>
      <c r="CV83" s="336"/>
      <c r="CW83" s="336"/>
      <c r="CX83" s="336"/>
      <c r="CY83" s="336"/>
      <c r="CZ83" s="336"/>
      <c r="DA83" s="336"/>
      <c r="DB83" s="336"/>
      <c r="DC83" s="336"/>
      <c r="DD83" s="336"/>
      <c r="DE83" s="336"/>
      <c r="DF83" s="336"/>
      <c r="DG83" s="336"/>
      <c r="DH83" s="336"/>
      <c r="DI83" s="336"/>
      <c r="DJ83" s="336"/>
      <c r="DK83" s="336"/>
      <c r="DL83" s="336"/>
      <c r="DM83" s="336"/>
      <c r="DN83" s="336"/>
      <c r="DO83" s="336"/>
      <c r="DP83" s="336"/>
      <c r="DQ83" s="336"/>
      <c r="DR83" s="336"/>
      <c r="DS83" s="336"/>
      <c r="DT83" s="336"/>
      <c r="DU83" s="336"/>
      <c r="DV83" s="336"/>
      <c r="DW83" s="336"/>
      <c r="DX83" s="336"/>
      <c r="DY83" s="336"/>
      <c r="DZ83" s="336"/>
      <c r="EA83" s="336"/>
      <c r="EB83" s="336"/>
      <c r="EC83" s="336"/>
      <c r="ED83" s="336"/>
      <c r="EE83" s="336"/>
      <c r="EF83" s="336"/>
      <c r="EG83" s="336"/>
      <c r="EH83" s="336"/>
      <c r="EI83" s="336"/>
      <c r="EJ83" s="336"/>
      <c r="EK83" s="336"/>
      <c r="EL83" s="336"/>
      <c r="EM83" s="336"/>
    </row>
    <row r="84" spans="1:143" s="277" customFormat="1" ht="57.4" customHeight="1" x14ac:dyDescent="0.2">
      <c r="A84" s="273">
        <v>11</v>
      </c>
      <c r="B84" s="328" t="e">
        <f>T80+1</f>
        <v>#VALUE!</v>
      </c>
      <c r="C84" s="315"/>
      <c r="D84" s="315"/>
      <c r="E84" s="316" t="e">
        <f>B84+1</f>
        <v>#VALUE!</v>
      </c>
      <c r="F84" s="317"/>
      <c r="G84" s="317"/>
      <c r="H84" s="316" t="e">
        <f>E84+1</f>
        <v>#VALUE!</v>
      </c>
      <c r="I84" s="317"/>
      <c r="J84" s="317"/>
      <c r="K84" s="316" t="e">
        <f>H84+1</f>
        <v>#VALUE!</v>
      </c>
      <c r="L84" s="317"/>
      <c r="M84" s="317"/>
      <c r="N84" s="316" t="e">
        <f>K84+1</f>
        <v>#VALUE!</v>
      </c>
      <c r="O84" s="317"/>
      <c r="P84" s="317"/>
      <c r="Q84" s="318" t="e">
        <f>N84+1</f>
        <v>#VALUE!</v>
      </c>
      <c r="R84" s="319"/>
      <c r="S84" s="319"/>
      <c r="T84" s="314" t="e">
        <f>Q84+1</f>
        <v>#VALUE!</v>
      </c>
      <c r="U84" s="315"/>
      <c r="V84" s="320"/>
      <c r="W84" s="274"/>
      <c r="X84" s="336"/>
      <c r="Y84" s="336"/>
      <c r="Z84" s="336"/>
      <c r="AA84" s="336"/>
      <c r="AB84" s="336"/>
      <c r="AC84" s="336"/>
      <c r="AD84" s="336"/>
      <c r="AE84" s="336"/>
      <c r="AF84" s="336"/>
      <c r="AG84" s="336"/>
      <c r="AH84" s="336"/>
      <c r="AI84" s="336"/>
      <c r="AJ84" s="336"/>
      <c r="AK84" s="336"/>
      <c r="AL84" s="336"/>
      <c r="AM84" s="336"/>
      <c r="AN84" s="336"/>
      <c r="AO84" s="336"/>
      <c r="AP84" s="336"/>
      <c r="AQ84" s="336"/>
      <c r="AR84" s="336"/>
      <c r="AS84" s="336"/>
      <c r="AT84" s="336"/>
      <c r="AU84" s="336"/>
      <c r="AV84" s="336"/>
      <c r="AW84" s="336"/>
      <c r="AX84" s="336"/>
      <c r="AY84" s="336"/>
      <c r="AZ84" s="336"/>
      <c r="BA84" s="336"/>
      <c r="BB84" s="336"/>
      <c r="BC84" s="336"/>
      <c r="BD84" s="336"/>
      <c r="BE84" s="336"/>
      <c r="BF84" s="336"/>
      <c r="BG84" s="336"/>
      <c r="BH84" s="336"/>
      <c r="BI84" s="336"/>
      <c r="BJ84" s="336"/>
      <c r="BK84" s="336"/>
      <c r="BL84" s="336"/>
      <c r="BM84" s="336"/>
      <c r="BN84" s="336"/>
      <c r="BO84" s="336"/>
      <c r="BP84" s="336"/>
      <c r="BQ84" s="336"/>
      <c r="BR84" s="336"/>
      <c r="BS84" s="336"/>
      <c r="BT84" s="336"/>
      <c r="BU84" s="336"/>
      <c r="BV84" s="336"/>
      <c r="BW84" s="336"/>
      <c r="BX84" s="336"/>
      <c r="BY84" s="336"/>
      <c r="BZ84" s="336"/>
      <c r="CA84" s="336"/>
      <c r="CB84" s="336"/>
      <c r="CC84" s="336"/>
      <c r="CD84" s="336"/>
      <c r="CE84" s="336"/>
      <c r="CF84" s="336"/>
      <c r="CG84" s="336"/>
      <c r="CH84" s="336"/>
      <c r="CI84" s="336"/>
      <c r="CJ84" s="336"/>
      <c r="CK84" s="336"/>
      <c r="CL84" s="336"/>
      <c r="CM84" s="336"/>
      <c r="CN84" s="336"/>
      <c r="CO84" s="336"/>
      <c r="CP84" s="336"/>
      <c r="CQ84" s="336"/>
      <c r="CR84" s="336"/>
      <c r="CS84" s="336"/>
      <c r="CT84" s="336"/>
      <c r="CU84" s="336"/>
      <c r="CV84" s="336"/>
      <c r="CW84" s="336"/>
      <c r="CX84" s="336"/>
      <c r="CY84" s="336"/>
      <c r="CZ84" s="336"/>
      <c r="DA84" s="336"/>
      <c r="DB84" s="336"/>
      <c r="DC84" s="336"/>
      <c r="DD84" s="336"/>
      <c r="DE84" s="336"/>
      <c r="DF84" s="336"/>
      <c r="DG84" s="336"/>
      <c r="DH84" s="336"/>
      <c r="DI84" s="336"/>
      <c r="DJ84" s="336"/>
      <c r="DK84" s="336"/>
      <c r="DL84" s="336"/>
      <c r="DM84" s="336"/>
      <c r="DN84" s="336"/>
      <c r="DO84" s="336"/>
      <c r="DP84" s="336"/>
      <c r="DQ84" s="336"/>
      <c r="DR84" s="336"/>
      <c r="DS84" s="336"/>
      <c r="DT84" s="336"/>
      <c r="DU84" s="336"/>
      <c r="DV84" s="336"/>
      <c r="DW84" s="336"/>
      <c r="DX84" s="336"/>
      <c r="DY84" s="336"/>
      <c r="DZ84" s="336"/>
      <c r="EA84" s="336"/>
      <c r="EB84" s="336"/>
      <c r="EC84" s="336"/>
      <c r="ED84" s="336"/>
      <c r="EE84" s="336"/>
      <c r="EF84" s="336"/>
      <c r="EG84" s="336"/>
      <c r="EH84" s="336"/>
      <c r="EI84" s="336"/>
      <c r="EJ84" s="336"/>
      <c r="EK84" s="336"/>
      <c r="EL84" s="336"/>
      <c r="EM84" s="336"/>
    </row>
    <row r="85" spans="1:143" ht="45" hidden="1" customHeight="1" x14ac:dyDescent="0.2">
      <c r="B85" s="321"/>
      <c r="C85" s="322"/>
      <c r="D85" s="322"/>
      <c r="E85" s="322"/>
      <c r="F85" s="322"/>
      <c r="G85" s="322"/>
      <c r="H85" s="322"/>
      <c r="I85" s="322"/>
      <c r="J85" s="322"/>
      <c r="K85" s="322"/>
      <c r="L85" s="322"/>
      <c r="M85" s="322"/>
      <c r="N85" s="322"/>
      <c r="O85" s="322"/>
      <c r="P85" s="322"/>
      <c r="Q85" s="322"/>
      <c r="R85" s="322"/>
      <c r="S85" s="322"/>
      <c r="T85" s="322"/>
      <c r="U85" s="322"/>
      <c r="V85" s="323"/>
    </row>
    <row r="86" spans="1:143" s="277" customFormat="1" ht="1.5" customHeight="1" x14ac:dyDescent="0.15">
      <c r="A86" s="275">
        <v>12</v>
      </c>
      <c r="B86" s="324"/>
      <c r="C86" s="325"/>
      <c r="D86" s="325"/>
      <c r="E86" s="325"/>
      <c r="F86" s="325"/>
      <c r="G86" s="325"/>
      <c r="H86" s="325"/>
      <c r="I86" s="325"/>
      <c r="J86" s="325"/>
      <c r="K86" s="325"/>
      <c r="L86" s="325"/>
      <c r="M86" s="325"/>
      <c r="N86" s="325"/>
      <c r="O86" s="325"/>
      <c r="P86" s="325"/>
      <c r="Q86" s="325"/>
      <c r="R86" s="325"/>
      <c r="S86" s="325"/>
      <c r="T86" s="325"/>
      <c r="U86" s="325"/>
      <c r="V86" s="326"/>
      <c r="W86" s="274"/>
      <c r="X86" s="336"/>
      <c r="Y86" s="336"/>
      <c r="Z86" s="336"/>
      <c r="AA86" s="336"/>
      <c r="AB86" s="336"/>
      <c r="AC86" s="336"/>
      <c r="AD86" s="336"/>
      <c r="AE86" s="336"/>
      <c r="AF86" s="336"/>
      <c r="AG86" s="336"/>
      <c r="AH86" s="336"/>
      <c r="AI86" s="336"/>
      <c r="AJ86" s="336"/>
      <c r="AK86" s="336"/>
      <c r="AL86" s="336"/>
      <c r="AM86" s="336"/>
      <c r="AN86" s="336"/>
      <c r="AO86" s="336"/>
      <c r="AP86" s="336"/>
      <c r="AQ86" s="336"/>
      <c r="AR86" s="336"/>
      <c r="AS86" s="336"/>
      <c r="AT86" s="336"/>
      <c r="AU86" s="336"/>
      <c r="AV86" s="336"/>
      <c r="AW86" s="336"/>
      <c r="AX86" s="336"/>
      <c r="AY86" s="336"/>
      <c r="AZ86" s="336"/>
      <c r="BA86" s="336"/>
      <c r="BB86" s="336"/>
      <c r="BC86" s="336"/>
      <c r="BD86" s="336"/>
      <c r="BE86" s="336"/>
      <c r="BF86" s="336"/>
      <c r="BG86" s="336"/>
      <c r="BH86" s="336"/>
      <c r="BI86" s="336"/>
      <c r="BJ86" s="336"/>
      <c r="BK86" s="336"/>
      <c r="BL86" s="336"/>
      <c r="BM86" s="336"/>
      <c r="BN86" s="336"/>
      <c r="BO86" s="336"/>
      <c r="BP86" s="336"/>
      <c r="BQ86" s="336"/>
      <c r="BR86" s="336"/>
      <c r="BS86" s="336"/>
      <c r="BT86" s="336"/>
      <c r="BU86" s="336"/>
      <c r="BV86" s="336"/>
      <c r="BW86" s="336"/>
      <c r="BX86" s="336"/>
      <c r="BY86" s="336"/>
      <c r="BZ86" s="336"/>
      <c r="CA86" s="336"/>
      <c r="CB86" s="336"/>
      <c r="CC86" s="336"/>
      <c r="CD86" s="336"/>
      <c r="CE86" s="336"/>
      <c r="CF86" s="336"/>
      <c r="CG86" s="336"/>
      <c r="CH86" s="336"/>
      <c r="CI86" s="336"/>
      <c r="CJ86" s="336"/>
      <c r="CK86" s="336"/>
      <c r="CL86" s="336"/>
      <c r="CM86" s="336"/>
      <c r="CN86" s="336"/>
      <c r="CO86" s="336"/>
      <c r="CP86" s="336"/>
      <c r="CQ86" s="336"/>
      <c r="CR86" s="336"/>
      <c r="CS86" s="336"/>
      <c r="CT86" s="336"/>
      <c r="CU86" s="336"/>
      <c r="CV86" s="336"/>
      <c r="CW86" s="336"/>
      <c r="CX86" s="336"/>
      <c r="CY86" s="336"/>
      <c r="CZ86" s="336"/>
      <c r="DA86" s="336"/>
      <c r="DB86" s="336"/>
      <c r="DC86" s="336"/>
      <c r="DD86" s="336"/>
      <c r="DE86" s="336"/>
      <c r="DF86" s="336"/>
      <c r="DG86" s="336"/>
      <c r="DH86" s="336"/>
      <c r="DI86" s="336"/>
      <c r="DJ86" s="336"/>
      <c r="DK86" s="336"/>
      <c r="DL86" s="336"/>
      <c r="DM86" s="336"/>
      <c r="DN86" s="336"/>
      <c r="DO86" s="336"/>
      <c r="DP86" s="336"/>
      <c r="DQ86" s="336"/>
      <c r="DR86" s="336"/>
      <c r="DS86" s="336"/>
      <c r="DT86" s="336"/>
      <c r="DU86" s="336"/>
      <c r="DV86" s="336"/>
      <c r="DW86" s="336"/>
      <c r="DX86" s="336"/>
      <c r="DY86" s="336"/>
      <c r="DZ86" s="336"/>
      <c r="EA86" s="336"/>
      <c r="EB86" s="336"/>
      <c r="EC86" s="336"/>
      <c r="ED86" s="336"/>
      <c r="EE86" s="336"/>
      <c r="EF86" s="336"/>
      <c r="EG86" s="336"/>
      <c r="EH86" s="336"/>
      <c r="EI86" s="336"/>
      <c r="EJ86" s="336"/>
      <c r="EK86" s="336"/>
      <c r="EL86" s="336"/>
      <c r="EM86" s="336"/>
    </row>
    <row r="87" spans="1:143" s="277" customFormat="1" ht="1.5" customHeight="1" x14ac:dyDescent="0.15">
      <c r="A87" s="275">
        <v>12</v>
      </c>
      <c r="B87" s="308"/>
      <c r="C87" s="309"/>
      <c r="D87" s="309"/>
      <c r="E87" s="309"/>
      <c r="F87" s="309"/>
      <c r="G87" s="309"/>
      <c r="H87" s="309"/>
      <c r="I87" s="309"/>
      <c r="J87" s="309"/>
      <c r="K87" s="309"/>
      <c r="L87" s="309"/>
      <c r="M87" s="309"/>
      <c r="N87" s="309"/>
      <c r="O87" s="309"/>
      <c r="P87" s="309"/>
      <c r="Q87" s="309"/>
      <c r="R87" s="309"/>
      <c r="S87" s="309"/>
      <c r="T87" s="309"/>
      <c r="U87" s="309"/>
      <c r="V87" s="310"/>
      <c r="W87" s="274"/>
      <c r="X87" s="336"/>
      <c r="Y87" s="336"/>
      <c r="Z87" s="336"/>
      <c r="AA87" s="336"/>
      <c r="AB87" s="336"/>
      <c r="AC87" s="336"/>
      <c r="AD87" s="336"/>
      <c r="AE87" s="336"/>
      <c r="AF87" s="336"/>
      <c r="AG87" s="336"/>
      <c r="AH87" s="336"/>
      <c r="AI87" s="336"/>
      <c r="AJ87" s="336"/>
      <c r="AK87" s="336"/>
      <c r="AL87" s="336"/>
      <c r="AM87" s="336"/>
      <c r="AN87" s="336"/>
      <c r="AO87" s="336"/>
      <c r="AP87" s="336"/>
      <c r="AQ87" s="336"/>
      <c r="AR87" s="336"/>
      <c r="AS87" s="336"/>
      <c r="AT87" s="336"/>
      <c r="AU87" s="336"/>
      <c r="AV87" s="336"/>
      <c r="AW87" s="336"/>
      <c r="AX87" s="336"/>
      <c r="AY87" s="336"/>
      <c r="AZ87" s="336"/>
      <c r="BA87" s="336"/>
      <c r="BB87" s="336"/>
      <c r="BC87" s="336"/>
      <c r="BD87" s="336"/>
      <c r="BE87" s="336"/>
      <c r="BF87" s="336"/>
      <c r="BG87" s="336"/>
      <c r="BH87" s="336"/>
      <c r="BI87" s="336"/>
      <c r="BJ87" s="336"/>
      <c r="BK87" s="336"/>
      <c r="BL87" s="336"/>
      <c r="BM87" s="336"/>
      <c r="BN87" s="336"/>
      <c r="BO87" s="336"/>
      <c r="BP87" s="336"/>
      <c r="BQ87" s="336"/>
      <c r="BR87" s="336"/>
      <c r="BS87" s="336"/>
      <c r="BT87" s="336"/>
      <c r="BU87" s="336"/>
      <c r="BV87" s="336"/>
      <c r="BW87" s="336"/>
      <c r="BX87" s="336"/>
      <c r="BY87" s="336"/>
      <c r="BZ87" s="336"/>
      <c r="CA87" s="336"/>
      <c r="CB87" s="336"/>
      <c r="CC87" s="336"/>
      <c r="CD87" s="336"/>
      <c r="CE87" s="336"/>
      <c r="CF87" s="336"/>
      <c r="CG87" s="336"/>
      <c r="CH87" s="336"/>
      <c r="CI87" s="336"/>
      <c r="CJ87" s="336"/>
      <c r="CK87" s="336"/>
      <c r="CL87" s="336"/>
      <c r="CM87" s="336"/>
      <c r="CN87" s="336"/>
      <c r="CO87" s="336"/>
      <c r="CP87" s="336"/>
      <c r="CQ87" s="336"/>
      <c r="CR87" s="336"/>
      <c r="CS87" s="336"/>
      <c r="CT87" s="336"/>
      <c r="CU87" s="336"/>
      <c r="CV87" s="336"/>
      <c r="CW87" s="336"/>
      <c r="CX87" s="336"/>
      <c r="CY87" s="336"/>
      <c r="CZ87" s="336"/>
      <c r="DA87" s="336"/>
      <c r="DB87" s="336"/>
      <c r="DC87" s="336"/>
      <c r="DD87" s="336"/>
      <c r="DE87" s="336"/>
      <c r="DF87" s="336"/>
      <c r="DG87" s="336"/>
      <c r="DH87" s="336"/>
      <c r="DI87" s="336"/>
      <c r="DJ87" s="336"/>
      <c r="DK87" s="336"/>
      <c r="DL87" s="336"/>
      <c r="DM87" s="336"/>
      <c r="DN87" s="336"/>
      <c r="DO87" s="336"/>
      <c r="DP87" s="336"/>
      <c r="DQ87" s="336"/>
      <c r="DR87" s="336"/>
      <c r="DS87" s="336"/>
      <c r="DT87" s="336"/>
      <c r="DU87" s="336"/>
      <c r="DV87" s="336"/>
      <c r="DW87" s="336"/>
      <c r="DX87" s="336"/>
      <c r="DY87" s="336"/>
      <c r="DZ87" s="336"/>
      <c r="EA87" s="336"/>
      <c r="EB87" s="336"/>
      <c r="EC87" s="336"/>
      <c r="ED87" s="336"/>
      <c r="EE87" s="336"/>
      <c r="EF87" s="336"/>
      <c r="EG87" s="336"/>
      <c r="EH87" s="336"/>
      <c r="EI87" s="336"/>
      <c r="EJ87" s="336"/>
      <c r="EK87" s="336"/>
      <c r="EL87" s="336"/>
      <c r="EM87" s="336"/>
    </row>
    <row r="88" spans="1:143" s="277" customFormat="1" ht="57.4" customHeight="1" x14ac:dyDescent="0.2">
      <c r="A88" s="273">
        <v>11</v>
      </c>
      <c r="B88" s="327" t="e">
        <f>T84+1</f>
        <v>#VALUE!</v>
      </c>
      <c r="C88" s="317"/>
      <c r="D88" s="317"/>
      <c r="E88" s="316" t="e">
        <f>B88+1</f>
        <v>#VALUE!</v>
      </c>
      <c r="F88" s="317"/>
      <c r="G88" s="317"/>
      <c r="H88" s="316" t="e">
        <f>E88+1</f>
        <v>#VALUE!</v>
      </c>
      <c r="I88" s="317"/>
      <c r="J88" s="317"/>
      <c r="K88" s="316" t="e">
        <f>H88+1</f>
        <v>#VALUE!</v>
      </c>
      <c r="L88" s="317"/>
      <c r="M88" s="317"/>
      <c r="N88" s="316" t="e">
        <f>K88+1</f>
        <v>#VALUE!</v>
      </c>
      <c r="O88" s="317"/>
      <c r="P88" s="317"/>
      <c r="Q88" s="318" t="e">
        <f>N88+1</f>
        <v>#VALUE!</v>
      </c>
      <c r="R88" s="319"/>
      <c r="S88" s="319"/>
      <c r="T88" s="314" t="e">
        <f>Q88+1</f>
        <v>#VALUE!</v>
      </c>
      <c r="U88" s="315"/>
      <c r="V88" s="320"/>
      <c r="W88" s="274"/>
      <c r="X88" s="336"/>
      <c r="Y88" s="336"/>
      <c r="Z88" s="336"/>
      <c r="AA88" s="336"/>
      <c r="AB88" s="336"/>
      <c r="AC88" s="336"/>
      <c r="AD88" s="336"/>
      <c r="AE88" s="336"/>
      <c r="AF88" s="336"/>
      <c r="AG88" s="336"/>
      <c r="AH88" s="336"/>
      <c r="AI88" s="336"/>
      <c r="AJ88" s="336"/>
      <c r="AK88" s="336"/>
      <c r="AL88" s="336"/>
      <c r="AM88" s="336"/>
      <c r="AN88" s="336"/>
      <c r="AO88" s="336"/>
      <c r="AP88" s="336"/>
      <c r="AQ88" s="336"/>
      <c r="AR88" s="336"/>
      <c r="AS88" s="336"/>
      <c r="AT88" s="336"/>
      <c r="AU88" s="336"/>
      <c r="AV88" s="336"/>
      <c r="AW88" s="336"/>
      <c r="AX88" s="336"/>
      <c r="AY88" s="336"/>
      <c r="AZ88" s="336"/>
      <c r="BA88" s="336"/>
      <c r="BB88" s="336"/>
      <c r="BC88" s="336"/>
      <c r="BD88" s="336"/>
      <c r="BE88" s="336"/>
      <c r="BF88" s="336"/>
      <c r="BG88" s="336"/>
      <c r="BH88" s="336"/>
      <c r="BI88" s="336"/>
      <c r="BJ88" s="336"/>
      <c r="BK88" s="336"/>
      <c r="BL88" s="336"/>
      <c r="BM88" s="336"/>
      <c r="BN88" s="336"/>
      <c r="BO88" s="336"/>
      <c r="BP88" s="336"/>
      <c r="BQ88" s="336"/>
      <c r="BR88" s="336"/>
      <c r="BS88" s="336"/>
      <c r="BT88" s="336"/>
      <c r="BU88" s="336"/>
      <c r="BV88" s="336"/>
      <c r="BW88" s="336"/>
      <c r="BX88" s="336"/>
      <c r="BY88" s="336"/>
      <c r="BZ88" s="336"/>
      <c r="CA88" s="336"/>
      <c r="CB88" s="336"/>
      <c r="CC88" s="336"/>
      <c r="CD88" s="336"/>
      <c r="CE88" s="336"/>
      <c r="CF88" s="336"/>
      <c r="CG88" s="336"/>
      <c r="CH88" s="336"/>
      <c r="CI88" s="336"/>
      <c r="CJ88" s="336"/>
      <c r="CK88" s="336"/>
      <c r="CL88" s="336"/>
      <c r="CM88" s="336"/>
      <c r="CN88" s="336"/>
      <c r="CO88" s="336"/>
      <c r="CP88" s="336"/>
      <c r="CQ88" s="336"/>
      <c r="CR88" s="336"/>
      <c r="CS88" s="336"/>
      <c r="CT88" s="336"/>
      <c r="CU88" s="336"/>
      <c r="CV88" s="336"/>
      <c r="CW88" s="336"/>
      <c r="CX88" s="336"/>
      <c r="CY88" s="336"/>
      <c r="CZ88" s="336"/>
      <c r="DA88" s="336"/>
      <c r="DB88" s="336"/>
      <c r="DC88" s="336"/>
      <c r="DD88" s="336"/>
      <c r="DE88" s="336"/>
      <c r="DF88" s="336"/>
      <c r="DG88" s="336"/>
      <c r="DH88" s="336"/>
      <c r="DI88" s="336"/>
      <c r="DJ88" s="336"/>
      <c r="DK88" s="336"/>
      <c r="DL88" s="336"/>
      <c r="DM88" s="336"/>
      <c r="DN88" s="336"/>
      <c r="DO88" s="336"/>
      <c r="DP88" s="336"/>
      <c r="DQ88" s="336"/>
      <c r="DR88" s="336"/>
      <c r="DS88" s="336"/>
      <c r="DT88" s="336"/>
      <c r="DU88" s="336"/>
      <c r="DV88" s="336"/>
      <c r="DW88" s="336"/>
      <c r="DX88" s="336"/>
      <c r="DY88" s="336"/>
      <c r="DZ88" s="336"/>
      <c r="EA88" s="336"/>
      <c r="EB88" s="336"/>
      <c r="EC88" s="336"/>
      <c r="ED88" s="336"/>
      <c r="EE88" s="336"/>
      <c r="EF88" s="336"/>
      <c r="EG88" s="336"/>
      <c r="EH88" s="336"/>
      <c r="EI88" s="336"/>
      <c r="EJ88" s="336"/>
      <c r="EK88" s="336"/>
      <c r="EL88" s="336"/>
      <c r="EM88" s="336"/>
    </row>
    <row r="89" spans="1:143" ht="45" hidden="1" customHeight="1" x14ac:dyDescent="0.2">
      <c r="B89" s="321"/>
      <c r="C89" s="322"/>
      <c r="D89" s="322"/>
      <c r="E89" s="322"/>
      <c r="F89" s="322"/>
      <c r="G89" s="322"/>
      <c r="H89" s="322"/>
      <c r="I89" s="322"/>
      <c r="J89" s="322"/>
      <c r="K89" s="322"/>
      <c r="L89" s="322"/>
      <c r="M89" s="322"/>
      <c r="N89" s="322"/>
      <c r="O89" s="322"/>
      <c r="P89" s="322"/>
      <c r="Q89" s="322"/>
      <c r="R89" s="322"/>
      <c r="S89" s="322"/>
      <c r="T89" s="322"/>
      <c r="U89" s="322"/>
      <c r="V89" s="323"/>
    </row>
    <row r="90" spans="1:143" s="277" customFormat="1" ht="1.5" customHeight="1" x14ac:dyDescent="0.15">
      <c r="A90" s="275">
        <v>12</v>
      </c>
      <c r="B90" s="324"/>
      <c r="C90" s="325"/>
      <c r="D90" s="325"/>
      <c r="E90" s="325"/>
      <c r="F90" s="325"/>
      <c r="G90" s="325"/>
      <c r="H90" s="325"/>
      <c r="I90" s="325"/>
      <c r="J90" s="325"/>
      <c r="K90" s="325"/>
      <c r="L90" s="325"/>
      <c r="M90" s="325"/>
      <c r="N90" s="325"/>
      <c r="O90" s="325"/>
      <c r="P90" s="325"/>
      <c r="Q90" s="325"/>
      <c r="R90" s="325"/>
      <c r="S90" s="325"/>
      <c r="T90" s="325"/>
      <c r="U90" s="325"/>
      <c r="V90" s="326"/>
      <c r="W90" s="274"/>
      <c r="X90" s="336"/>
      <c r="Y90" s="336"/>
      <c r="Z90" s="336"/>
      <c r="AA90" s="336"/>
      <c r="AB90" s="336"/>
      <c r="AC90" s="336"/>
      <c r="AD90" s="336"/>
      <c r="AE90" s="336"/>
      <c r="AF90" s="336"/>
      <c r="AG90" s="336"/>
      <c r="AH90" s="336"/>
      <c r="AI90" s="336"/>
      <c r="AJ90" s="336"/>
      <c r="AK90" s="336"/>
      <c r="AL90" s="336"/>
      <c r="AM90" s="336"/>
      <c r="AN90" s="336"/>
      <c r="AO90" s="336"/>
      <c r="AP90" s="336"/>
      <c r="AQ90" s="336"/>
      <c r="AR90" s="336"/>
      <c r="AS90" s="336"/>
      <c r="AT90" s="336"/>
      <c r="AU90" s="336"/>
      <c r="AV90" s="336"/>
      <c r="AW90" s="336"/>
      <c r="AX90" s="336"/>
      <c r="AY90" s="336"/>
      <c r="AZ90" s="336"/>
      <c r="BA90" s="336"/>
      <c r="BB90" s="336"/>
      <c r="BC90" s="336"/>
      <c r="BD90" s="336"/>
      <c r="BE90" s="336"/>
      <c r="BF90" s="336"/>
      <c r="BG90" s="336"/>
      <c r="BH90" s="336"/>
      <c r="BI90" s="336"/>
      <c r="BJ90" s="336"/>
      <c r="BK90" s="336"/>
      <c r="BL90" s="336"/>
      <c r="BM90" s="336"/>
      <c r="BN90" s="336"/>
      <c r="BO90" s="336"/>
      <c r="BP90" s="336"/>
      <c r="BQ90" s="336"/>
      <c r="BR90" s="336"/>
      <c r="BS90" s="336"/>
      <c r="BT90" s="336"/>
      <c r="BU90" s="336"/>
      <c r="BV90" s="336"/>
      <c r="BW90" s="336"/>
      <c r="BX90" s="336"/>
      <c r="BY90" s="336"/>
      <c r="BZ90" s="336"/>
      <c r="CA90" s="336"/>
      <c r="CB90" s="336"/>
      <c r="CC90" s="336"/>
      <c r="CD90" s="336"/>
      <c r="CE90" s="336"/>
      <c r="CF90" s="336"/>
      <c r="CG90" s="336"/>
      <c r="CH90" s="336"/>
      <c r="CI90" s="336"/>
      <c r="CJ90" s="336"/>
      <c r="CK90" s="336"/>
      <c r="CL90" s="336"/>
      <c r="CM90" s="336"/>
      <c r="CN90" s="336"/>
      <c r="CO90" s="336"/>
      <c r="CP90" s="336"/>
      <c r="CQ90" s="336"/>
      <c r="CR90" s="336"/>
      <c r="CS90" s="336"/>
      <c r="CT90" s="336"/>
      <c r="CU90" s="336"/>
      <c r="CV90" s="336"/>
      <c r="CW90" s="336"/>
      <c r="CX90" s="336"/>
      <c r="CY90" s="336"/>
      <c r="CZ90" s="336"/>
      <c r="DA90" s="336"/>
      <c r="DB90" s="336"/>
      <c r="DC90" s="336"/>
      <c r="DD90" s="336"/>
      <c r="DE90" s="336"/>
      <c r="DF90" s="336"/>
      <c r="DG90" s="336"/>
      <c r="DH90" s="336"/>
      <c r="DI90" s="336"/>
      <c r="DJ90" s="336"/>
      <c r="DK90" s="336"/>
      <c r="DL90" s="336"/>
      <c r="DM90" s="336"/>
      <c r="DN90" s="336"/>
      <c r="DO90" s="336"/>
      <c r="DP90" s="336"/>
      <c r="DQ90" s="336"/>
      <c r="DR90" s="336"/>
      <c r="DS90" s="336"/>
      <c r="DT90" s="336"/>
      <c r="DU90" s="336"/>
      <c r="DV90" s="336"/>
      <c r="DW90" s="336"/>
      <c r="DX90" s="336"/>
      <c r="DY90" s="336"/>
      <c r="DZ90" s="336"/>
      <c r="EA90" s="336"/>
      <c r="EB90" s="336"/>
      <c r="EC90" s="336"/>
      <c r="ED90" s="336"/>
      <c r="EE90" s="336"/>
      <c r="EF90" s="336"/>
      <c r="EG90" s="336"/>
      <c r="EH90" s="336"/>
      <c r="EI90" s="336"/>
      <c r="EJ90" s="336"/>
      <c r="EK90" s="336"/>
      <c r="EL90" s="336"/>
      <c r="EM90" s="336"/>
    </row>
    <row r="91" spans="1:143" s="277" customFormat="1" ht="1.5" customHeight="1" x14ac:dyDescent="0.15">
      <c r="A91" s="275">
        <v>12</v>
      </c>
      <c r="B91" s="308"/>
      <c r="C91" s="309"/>
      <c r="D91" s="309"/>
      <c r="E91" s="309"/>
      <c r="F91" s="309"/>
      <c r="G91" s="309"/>
      <c r="H91" s="309"/>
      <c r="I91" s="309"/>
      <c r="J91" s="309"/>
      <c r="K91" s="309"/>
      <c r="L91" s="309"/>
      <c r="M91" s="309"/>
      <c r="N91" s="309"/>
      <c r="O91" s="309"/>
      <c r="P91" s="309"/>
      <c r="Q91" s="309"/>
      <c r="R91" s="309"/>
      <c r="S91" s="309"/>
      <c r="T91" s="309"/>
      <c r="U91" s="309"/>
      <c r="V91" s="310"/>
      <c r="W91" s="274"/>
      <c r="X91" s="336"/>
      <c r="Y91" s="336"/>
      <c r="Z91" s="336"/>
      <c r="AA91" s="336"/>
      <c r="AB91" s="336"/>
      <c r="AC91" s="336"/>
      <c r="AD91" s="336"/>
      <c r="AE91" s="336"/>
      <c r="AF91" s="336"/>
      <c r="AG91" s="336"/>
      <c r="AH91" s="336"/>
      <c r="AI91" s="336"/>
      <c r="AJ91" s="336"/>
      <c r="AK91" s="336"/>
      <c r="AL91" s="336"/>
      <c r="AM91" s="336"/>
      <c r="AN91" s="336"/>
      <c r="AO91" s="336"/>
      <c r="AP91" s="336"/>
      <c r="AQ91" s="336"/>
      <c r="AR91" s="336"/>
      <c r="AS91" s="336"/>
      <c r="AT91" s="336"/>
      <c r="AU91" s="336"/>
      <c r="AV91" s="336"/>
      <c r="AW91" s="336"/>
      <c r="AX91" s="336"/>
      <c r="AY91" s="336"/>
      <c r="AZ91" s="336"/>
      <c r="BA91" s="336"/>
      <c r="BB91" s="336"/>
      <c r="BC91" s="336"/>
      <c r="BD91" s="336"/>
      <c r="BE91" s="336"/>
      <c r="BF91" s="336"/>
      <c r="BG91" s="336"/>
      <c r="BH91" s="336"/>
      <c r="BI91" s="336"/>
      <c r="BJ91" s="336"/>
      <c r="BK91" s="336"/>
      <c r="BL91" s="336"/>
      <c r="BM91" s="336"/>
      <c r="BN91" s="336"/>
      <c r="BO91" s="336"/>
      <c r="BP91" s="336"/>
      <c r="BQ91" s="336"/>
      <c r="BR91" s="336"/>
      <c r="BS91" s="336"/>
      <c r="BT91" s="336"/>
      <c r="BU91" s="336"/>
      <c r="BV91" s="336"/>
      <c r="BW91" s="336"/>
      <c r="BX91" s="336"/>
      <c r="BY91" s="336"/>
      <c r="BZ91" s="336"/>
      <c r="CA91" s="336"/>
      <c r="CB91" s="336"/>
      <c r="CC91" s="336"/>
      <c r="CD91" s="336"/>
      <c r="CE91" s="336"/>
      <c r="CF91" s="336"/>
      <c r="CG91" s="336"/>
      <c r="CH91" s="336"/>
      <c r="CI91" s="336"/>
      <c r="CJ91" s="336"/>
      <c r="CK91" s="336"/>
      <c r="CL91" s="336"/>
      <c r="CM91" s="336"/>
      <c r="CN91" s="336"/>
      <c r="CO91" s="336"/>
      <c r="CP91" s="336"/>
      <c r="CQ91" s="336"/>
      <c r="CR91" s="336"/>
      <c r="CS91" s="336"/>
      <c r="CT91" s="336"/>
      <c r="CU91" s="336"/>
      <c r="CV91" s="336"/>
      <c r="CW91" s="336"/>
      <c r="CX91" s="336"/>
      <c r="CY91" s="336"/>
      <c r="CZ91" s="336"/>
      <c r="DA91" s="336"/>
      <c r="DB91" s="336"/>
      <c r="DC91" s="336"/>
      <c r="DD91" s="336"/>
      <c r="DE91" s="336"/>
      <c r="DF91" s="336"/>
      <c r="DG91" s="336"/>
      <c r="DH91" s="336"/>
      <c r="DI91" s="336"/>
      <c r="DJ91" s="336"/>
      <c r="DK91" s="336"/>
      <c r="DL91" s="336"/>
      <c r="DM91" s="336"/>
      <c r="DN91" s="336"/>
      <c r="DO91" s="336"/>
      <c r="DP91" s="336"/>
      <c r="DQ91" s="336"/>
      <c r="DR91" s="336"/>
      <c r="DS91" s="336"/>
      <c r="DT91" s="336"/>
      <c r="DU91" s="336"/>
      <c r="DV91" s="336"/>
      <c r="DW91" s="336"/>
      <c r="DX91" s="336"/>
      <c r="DY91" s="336"/>
      <c r="DZ91" s="336"/>
      <c r="EA91" s="336"/>
      <c r="EB91" s="336"/>
      <c r="EC91" s="336"/>
      <c r="ED91" s="336"/>
      <c r="EE91" s="336"/>
      <c r="EF91" s="336"/>
      <c r="EG91" s="336"/>
      <c r="EH91" s="336"/>
      <c r="EI91" s="336"/>
      <c r="EJ91" s="336"/>
      <c r="EK91" s="336"/>
      <c r="EL91" s="336"/>
      <c r="EM91" s="336"/>
    </row>
    <row r="92" spans="1:143" s="277" customFormat="1" ht="57.4" customHeight="1" x14ac:dyDescent="0.2">
      <c r="A92" s="273">
        <v>11</v>
      </c>
      <c r="B92" s="327" t="e">
        <f>T88+1</f>
        <v>#VALUE!</v>
      </c>
      <c r="C92" s="317"/>
      <c r="D92" s="317"/>
      <c r="E92" s="316" t="e">
        <f>B92+1</f>
        <v>#VALUE!</v>
      </c>
      <c r="F92" s="317"/>
      <c r="G92" s="317"/>
      <c r="H92" s="316" t="e">
        <f>E92+1</f>
        <v>#VALUE!</v>
      </c>
      <c r="I92" s="317"/>
      <c r="J92" s="317"/>
      <c r="K92" s="316" t="e">
        <f>H92+1</f>
        <v>#VALUE!</v>
      </c>
      <c r="L92" s="317"/>
      <c r="M92" s="317"/>
      <c r="N92" s="316" t="e">
        <f>K92+1</f>
        <v>#VALUE!</v>
      </c>
      <c r="O92" s="317"/>
      <c r="P92" s="317"/>
      <c r="Q92" s="318" t="e">
        <f>N92+1</f>
        <v>#VALUE!</v>
      </c>
      <c r="R92" s="319"/>
      <c r="S92" s="319"/>
      <c r="T92" s="314" t="e">
        <f>Q92+1</f>
        <v>#VALUE!</v>
      </c>
      <c r="U92" s="315"/>
      <c r="V92" s="320"/>
      <c r="W92" s="274"/>
      <c r="X92" s="336"/>
      <c r="Y92" s="336"/>
      <c r="Z92" s="336"/>
      <c r="AA92" s="336"/>
      <c r="AB92" s="336"/>
      <c r="AC92" s="336"/>
      <c r="AD92" s="336"/>
      <c r="AE92" s="336"/>
      <c r="AF92" s="336"/>
      <c r="AG92" s="336"/>
      <c r="AH92" s="336"/>
      <c r="AI92" s="336"/>
      <c r="AJ92" s="336"/>
      <c r="AK92" s="336"/>
      <c r="AL92" s="336"/>
      <c r="AM92" s="336"/>
      <c r="AN92" s="336"/>
      <c r="AO92" s="336"/>
      <c r="AP92" s="336"/>
      <c r="AQ92" s="336"/>
      <c r="AR92" s="336"/>
      <c r="AS92" s="336"/>
      <c r="AT92" s="336"/>
      <c r="AU92" s="336"/>
      <c r="AV92" s="336"/>
      <c r="AW92" s="336"/>
      <c r="AX92" s="336"/>
      <c r="AY92" s="336"/>
      <c r="AZ92" s="336"/>
      <c r="BA92" s="336"/>
      <c r="BB92" s="336"/>
      <c r="BC92" s="336"/>
      <c r="BD92" s="336"/>
      <c r="BE92" s="336"/>
      <c r="BF92" s="336"/>
      <c r="BG92" s="336"/>
      <c r="BH92" s="336"/>
      <c r="BI92" s="336"/>
      <c r="BJ92" s="336"/>
      <c r="BK92" s="336"/>
      <c r="BL92" s="336"/>
      <c r="BM92" s="336"/>
      <c r="BN92" s="336"/>
      <c r="BO92" s="336"/>
      <c r="BP92" s="336"/>
      <c r="BQ92" s="336"/>
      <c r="BR92" s="336"/>
      <c r="BS92" s="336"/>
      <c r="BT92" s="336"/>
      <c r="BU92" s="336"/>
      <c r="BV92" s="336"/>
      <c r="BW92" s="336"/>
      <c r="BX92" s="336"/>
      <c r="BY92" s="336"/>
      <c r="BZ92" s="336"/>
      <c r="CA92" s="336"/>
      <c r="CB92" s="336"/>
      <c r="CC92" s="336"/>
      <c r="CD92" s="336"/>
      <c r="CE92" s="336"/>
      <c r="CF92" s="336"/>
      <c r="CG92" s="336"/>
      <c r="CH92" s="336"/>
      <c r="CI92" s="336"/>
      <c r="CJ92" s="336"/>
      <c r="CK92" s="336"/>
      <c r="CL92" s="336"/>
      <c r="CM92" s="336"/>
      <c r="CN92" s="336"/>
      <c r="CO92" s="336"/>
      <c r="CP92" s="336"/>
      <c r="CQ92" s="336"/>
      <c r="CR92" s="336"/>
      <c r="CS92" s="336"/>
      <c r="CT92" s="336"/>
      <c r="CU92" s="336"/>
      <c r="CV92" s="336"/>
      <c r="CW92" s="336"/>
      <c r="CX92" s="336"/>
      <c r="CY92" s="336"/>
      <c r="CZ92" s="336"/>
      <c r="DA92" s="336"/>
      <c r="DB92" s="336"/>
      <c r="DC92" s="336"/>
      <c r="DD92" s="336"/>
      <c r="DE92" s="336"/>
      <c r="DF92" s="336"/>
      <c r="DG92" s="336"/>
      <c r="DH92" s="336"/>
      <c r="DI92" s="336"/>
      <c r="DJ92" s="336"/>
      <c r="DK92" s="336"/>
      <c r="DL92" s="336"/>
      <c r="DM92" s="336"/>
      <c r="DN92" s="336"/>
      <c r="DO92" s="336"/>
      <c r="DP92" s="336"/>
      <c r="DQ92" s="336"/>
      <c r="DR92" s="336"/>
      <c r="DS92" s="336"/>
      <c r="DT92" s="336"/>
      <c r="DU92" s="336"/>
      <c r="DV92" s="336"/>
      <c r="DW92" s="336"/>
      <c r="DX92" s="336"/>
      <c r="DY92" s="336"/>
      <c r="DZ92" s="336"/>
      <c r="EA92" s="336"/>
      <c r="EB92" s="336"/>
      <c r="EC92" s="336"/>
      <c r="ED92" s="336"/>
      <c r="EE92" s="336"/>
      <c r="EF92" s="336"/>
      <c r="EG92" s="336"/>
      <c r="EH92" s="336"/>
      <c r="EI92" s="336"/>
      <c r="EJ92" s="336"/>
      <c r="EK92" s="336"/>
      <c r="EL92" s="336"/>
      <c r="EM92" s="336"/>
    </row>
    <row r="93" spans="1:143" ht="45" hidden="1" customHeight="1" x14ac:dyDescent="0.2">
      <c r="B93" s="321"/>
      <c r="C93" s="322"/>
      <c r="D93" s="322"/>
      <c r="E93" s="322"/>
      <c r="F93" s="322"/>
      <c r="G93" s="322"/>
      <c r="H93" s="322"/>
      <c r="I93" s="322"/>
      <c r="J93" s="322"/>
      <c r="K93" s="322"/>
      <c r="L93" s="322"/>
      <c r="M93" s="322"/>
      <c r="N93" s="322"/>
      <c r="O93" s="322"/>
      <c r="P93" s="322"/>
      <c r="Q93" s="322"/>
      <c r="R93" s="322"/>
      <c r="S93" s="322"/>
      <c r="T93" s="322"/>
      <c r="U93" s="322"/>
      <c r="V93" s="323"/>
    </row>
    <row r="94" spans="1:143" s="277" customFormat="1" ht="1.5" customHeight="1" x14ac:dyDescent="0.15">
      <c r="A94" s="275">
        <v>12</v>
      </c>
      <c r="B94" s="324"/>
      <c r="C94" s="325"/>
      <c r="D94" s="325"/>
      <c r="E94" s="325"/>
      <c r="F94" s="325"/>
      <c r="G94" s="325"/>
      <c r="H94" s="325"/>
      <c r="I94" s="325"/>
      <c r="J94" s="325"/>
      <c r="K94" s="325"/>
      <c r="L94" s="325"/>
      <c r="M94" s="325"/>
      <c r="N94" s="325"/>
      <c r="O94" s="325"/>
      <c r="P94" s="325"/>
      <c r="Q94" s="325"/>
      <c r="R94" s="325"/>
      <c r="S94" s="325"/>
      <c r="T94" s="325"/>
      <c r="U94" s="325"/>
      <c r="V94" s="326"/>
      <c r="W94" s="274"/>
      <c r="X94" s="336"/>
      <c r="Y94" s="336"/>
      <c r="Z94" s="336"/>
      <c r="AA94" s="336"/>
      <c r="AB94" s="336"/>
      <c r="AC94" s="336"/>
      <c r="AD94" s="336"/>
      <c r="AE94" s="336"/>
      <c r="AF94" s="336"/>
      <c r="AG94" s="336"/>
      <c r="AH94" s="336"/>
      <c r="AI94" s="336"/>
      <c r="AJ94" s="336"/>
      <c r="AK94" s="336"/>
      <c r="AL94" s="336"/>
      <c r="AM94" s="336"/>
      <c r="AN94" s="336"/>
      <c r="AO94" s="336"/>
      <c r="AP94" s="336"/>
      <c r="AQ94" s="336"/>
      <c r="AR94" s="336"/>
      <c r="AS94" s="336"/>
      <c r="AT94" s="336"/>
      <c r="AU94" s="336"/>
      <c r="AV94" s="336"/>
      <c r="AW94" s="336"/>
      <c r="AX94" s="336"/>
      <c r="AY94" s="336"/>
      <c r="AZ94" s="336"/>
      <c r="BA94" s="336"/>
      <c r="BB94" s="336"/>
      <c r="BC94" s="336"/>
      <c r="BD94" s="336"/>
      <c r="BE94" s="336"/>
      <c r="BF94" s="336"/>
      <c r="BG94" s="336"/>
      <c r="BH94" s="336"/>
      <c r="BI94" s="336"/>
      <c r="BJ94" s="336"/>
      <c r="BK94" s="336"/>
      <c r="BL94" s="336"/>
      <c r="BM94" s="336"/>
      <c r="BN94" s="336"/>
      <c r="BO94" s="336"/>
      <c r="BP94" s="336"/>
      <c r="BQ94" s="336"/>
      <c r="BR94" s="336"/>
      <c r="BS94" s="336"/>
      <c r="BT94" s="336"/>
      <c r="BU94" s="336"/>
      <c r="BV94" s="336"/>
      <c r="BW94" s="336"/>
      <c r="BX94" s="336"/>
      <c r="BY94" s="336"/>
      <c r="BZ94" s="336"/>
      <c r="CA94" s="336"/>
      <c r="CB94" s="336"/>
      <c r="CC94" s="336"/>
      <c r="CD94" s="336"/>
      <c r="CE94" s="336"/>
      <c r="CF94" s="336"/>
      <c r="CG94" s="336"/>
      <c r="CH94" s="336"/>
      <c r="CI94" s="336"/>
      <c r="CJ94" s="336"/>
      <c r="CK94" s="336"/>
      <c r="CL94" s="336"/>
      <c r="CM94" s="336"/>
      <c r="CN94" s="336"/>
      <c r="CO94" s="336"/>
      <c r="CP94" s="336"/>
      <c r="CQ94" s="336"/>
      <c r="CR94" s="336"/>
      <c r="CS94" s="336"/>
      <c r="CT94" s="336"/>
      <c r="CU94" s="336"/>
      <c r="CV94" s="336"/>
      <c r="CW94" s="336"/>
      <c r="CX94" s="336"/>
      <c r="CY94" s="336"/>
      <c r="CZ94" s="336"/>
      <c r="DA94" s="336"/>
      <c r="DB94" s="336"/>
      <c r="DC94" s="336"/>
      <c r="DD94" s="336"/>
      <c r="DE94" s="336"/>
      <c r="DF94" s="336"/>
      <c r="DG94" s="336"/>
      <c r="DH94" s="336"/>
      <c r="DI94" s="336"/>
      <c r="DJ94" s="336"/>
      <c r="DK94" s="336"/>
      <c r="DL94" s="336"/>
      <c r="DM94" s="336"/>
      <c r="DN94" s="336"/>
      <c r="DO94" s="336"/>
      <c r="DP94" s="336"/>
      <c r="DQ94" s="336"/>
      <c r="DR94" s="336"/>
      <c r="DS94" s="336"/>
      <c r="DT94" s="336"/>
      <c r="DU94" s="336"/>
      <c r="DV94" s="336"/>
      <c r="DW94" s="336"/>
      <c r="DX94" s="336"/>
      <c r="DY94" s="336"/>
      <c r="DZ94" s="336"/>
      <c r="EA94" s="336"/>
      <c r="EB94" s="336"/>
      <c r="EC94" s="336"/>
      <c r="ED94" s="336"/>
      <c r="EE94" s="336"/>
      <c r="EF94" s="336"/>
      <c r="EG94" s="336"/>
      <c r="EH94" s="336"/>
      <c r="EI94" s="336"/>
      <c r="EJ94" s="336"/>
      <c r="EK94" s="336"/>
      <c r="EL94" s="336"/>
      <c r="EM94" s="336"/>
    </row>
    <row r="95" spans="1:143" s="277" customFormat="1" ht="1.5" customHeight="1" x14ac:dyDescent="0.15">
      <c r="A95" s="275">
        <v>12</v>
      </c>
      <c r="B95" s="308"/>
      <c r="C95" s="309"/>
      <c r="D95" s="309"/>
      <c r="E95" s="309"/>
      <c r="F95" s="309"/>
      <c r="G95" s="309"/>
      <c r="H95" s="309"/>
      <c r="I95" s="309"/>
      <c r="J95" s="309"/>
      <c r="K95" s="309"/>
      <c r="L95" s="309"/>
      <c r="M95" s="309"/>
      <c r="N95" s="309"/>
      <c r="O95" s="309"/>
      <c r="P95" s="309"/>
      <c r="Q95" s="309"/>
      <c r="R95" s="309"/>
      <c r="S95" s="309"/>
      <c r="T95" s="309"/>
      <c r="U95" s="309"/>
      <c r="V95" s="310"/>
      <c r="W95" s="274"/>
      <c r="X95" s="336"/>
      <c r="Y95" s="336"/>
      <c r="Z95" s="336"/>
      <c r="AA95" s="336"/>
      <c r="AB95" s="336"/>
      <c r="AC95" s="336"/>
      <c r="AD95" s="336"/>
      <c r="AE95" s="336"/>
      <c r="AF95" s="336"/>
      <c r="AG95" s="336"/>
      <c r="AH95" s="336"/>
      <c r="AI95" s="336"/>
      <c r="AJ95" s="336"/>
      <c r="AK95" s="336"/>
      <c r="AL95" s="336"/>
      <c r="AM95" s="336"/>
      <c r="AN95" s="336"/>
      <c r="AO95" s="336"/>
      <c r="AP95" s="336"/>
      <c r="AQ95" s="336"/>
      <c r="AR95" s="336"/>
      <c r="AS95" s="336"/>
      <c r="AT95" s="336"/>
      <c r="AU95" s="336"/>
      <c r="AV95" s="336"/>
      <c r="AW95" s="336"/>
      <c r="AX95" s="336"/>
      <c r="AY95" s="336"/>
      <c r="AZ95" s="336"/>
      <c r="BA95" s="336"/>
      <c r="BB95" s="336"/>
      <c r="BC95" s="336"/>
      <c r="BD95" s="336"/>
      <c r="BE95" s="336"/>
      <c r="BF95" s="336"/>
      <c r="BG95" s="336"/>
      <c r="BH95" s="336"/>
      <c r="BI95" s="336"/>
      <c r="BJ95" s="336"/>
      <c r="BK95" s="336"/>
      <c r="BL95" s="336"/>
      <c r="BM95" s="336"/>
      <c r="BN95" s="336"/>
      <c r="BO95" s="336"/>
      <c r="BP95" s="336"/>
      <c r="BQ95" s="336"/>
      <c r="BR95" s="336"/>
      <c r="BS95" s="336"/>
      <c r="BT95" s="336"/>
      <c r="BU95" s="336"/>
      <c r="BV95" s="336"/>
      <c r="BW95" s="336"/>
      <c r="BX95" s="336"/>
      <c r="BY95" s="336"/>
      <c r="BZ95" s="336"/>
      <c r="CA95" s="336"/>
      <c r="CB95" s="336"/>
      <c r="CC95" s="336"/>
      <c r="CD95" s="336"/>
      <c r="CE95" s="336"/>
      <c r="CF95" s="336"/>
      <c r="CG95" s="336"/>
      <c r="CH95" s="336"/>
      <c r="CI95" s="336"/>
      <c r="CJ95" s="336"/>
      <c r="CK95" s="336"/>
      <c r="CL95" s="336"/>
      <c r="CM95" s="336"/>
      <c r="CN95" s="336"/>
      <c r="CO95" s="336"/>
      <c r="CP95" s="336"/>
      <c r="CQ95" s="336"/>
      <c r="CR95" s="336"/>
      <c r="CS95" s="336"/>
      <c r="CT95" s="336"/>
      <c r="CU95" s="336"/>
      <c r="CV95" s="336"/>
      <c r="CW95" s="336"/>
      <c r="CX95" s="336"/>
      <c r="CY95" s="336"/>
      <c r="CZ95" s="336"/>
      <c r="DA95" s="336"/>
      <c r="DB95" s="336"/>
      <c r="DC95" s="336"/>
      <c r="DD95" s="336"/>
      <c r="DE95" s="336"/>
      <c r="DF95" s="336"/>
      <c r="DG95" s="336"/>
      <c r="DH95" s="336"/>
      <c r="DI95" s="336"/>
      <c r="DJ95" s="336"/>
      <c r="DK95" s="336"/>
      <c r="DL95" s="336"/>
      <c r="DM95" s="336"/>
      <c r="DN95" s="336"/>
      <c r="DO95" s="336"/>
      <c r="DP95" s="336"/>
      <c r="DQ95" s="336"/>
      <c r="DR95" s="336"/>
      <c r="DS95" s="336"/>
      <c r="DT95" s="336"/>
      <c r="DU95" s="336"/>
      <c r="DV95" s="336"/>
      <c r="DW95" s="336"/>
      <c r="DX95" s="336"/>
      <c r="DY95" s="336"/>
      <c r="DZ95" s="336"/>
      <c r="EA95" s="336"/>
      <c r="EB95" s="336"/>
      <c r="EC95" s="336"/>
      <c r="ED95" s="336"/>
      <c r="EE95" s="336"/>
      <c r="EF95" s="336"/>
      <c r="EG95" s="336"/>
      <c r="EH95" s="336"/>
      <c r="EI95" s="336"/>
      <c r="EJ95" s="336"/>
      <c r="EK95" s="336"/>
      <c r="EL95" s="336"/>
      <c r="EM95" s="336"/>
    </row>
    <row r="96" spans="1:143" s="277" customFormat="1" ht="57.4" customHeight="1" x14ac:dyDescent="0.2">
      <c r="A96" s="273">
        <v>11</v>
      </c>
      <c r="B96" s="311" t="e">
        <f>T92+1</f>
        <v>#VALUE!</v>
      </c>
      <c r="C96" s="312"/>
      <c r="D96" s="312"/>
      <c r="E96" s="313" t="e">
        <f>B96+1</f>
        <v>#VALUE!</v>
      </c>
      <c r="F96" s="312"/>
      <c r="G96" s="312"/>
      <c r="H96" s="313" t="e">
        <f>E96+1</f>
        <v>#VALUE!</v>
      </c>
      <c r="I96" s="312"/>
      <c r="J96" s="312"/>
      <c r="K96" s="313" t="e">
        <f>H96+1</f>
        <v>#VALUE!</v>
      </c>
      <c r="L96" s="312"/>
      <c r="M96" s="312"/>
      <c r="N96" s="313" t="e">
        <f>K96+1</f>
        <v>#VALUE!</v>
      </c>
      <c r="O96" s="312"/>
      <c r="P96" s="312"/>
      <c r="Q96" s="313" t="e">
        <f>N96+1</f>
        <v>#VALUE!</v>
      </c>
      <c r="R96" s="312"/>
      <c r="S96" s="312"/>
      <c r="T96" s="313" t="e">
        <f>Q96+1</f>
        <v>#VALUE!</v>
      </c>
      <c r="U96" s="312"/>
      <c r="V96" s="329"/>
      <c r="W96" s="274"/>
      <c r="X96" s="336"/>
      <c r="Y96" s="336"/>
      <c r="Z96" s="336"/>
      <c r="AA96" s="336"/>
      <c r="AB96" s="336"/>
      <c r="AC96" s="336"/>
      <c r="AD96" s="336"/>
      <c r="AE96" s="336"/>
      <c r="AF96" s="336"/>
      <c r="AG96" s="336"/>
      <c r="AH96" s="336"/>
      <c r="AI96" s="336"/>
      <c r="AJ96" s="336"/>
      <c r="AK96" s="336"/>
      <c r="AL96" s="336"/>
      <c r="AM96" s="336"/>
      <c r="AN96" s="336"/>
      <c r="AO96" s="336"/>
      <c r="AP96" s="336"/>
      <c r="AQ96" s="336"/>
      <c r="AR96" s="336"/>
      <c r="AS96" s="336"/>
      <c r="AT96" s="336"/>
      <c r="AU96" s="336"/>
      <c r="AV96" s="336"/>
      <c r="AW96" s="336"/>
      <c r="AX96" s="336"/>
      <c r="AY96" s="336"/>
      <c r="AZ96" s="336"/>
      <c r="BA96" s="336"/>
      <c r="BB96" s="336"/>
      <c r="BC96" s="336"/>
      <c r="BD96" s="336"/>
      <c r="BE96" s="336"/>
      <c r="BF96" s="336"/>
      <c r="BG96" s="336"/>
      <c r="BH96" s="336"/>
      <c r="BI96" s="336"/>
      <c r="BJ96" s="336"/>
      <c r="BK96" s="336"/>
      <c r="BL96" s="336"/>
      <c r="BM96" s="336"/>
      <c r="BN96" s="336"/>
      <c r="BO96" s="336"/>
      <c r="BP96" s="336"/>
      <c r="BQ96" s="336"/>
      <c r="BR96" s="336"/>
      <c r="BS96" s="336"/>
      <c r="BT96" s="336"/>
      <c r="BU96" s="336"/>
      <c r="BV96" s="336"/>
      <c r="BW96" s="336"/>
      <c r="BX96" s="336"/>
      <c r="BY96" s="336"/>
      <c r="BZ96" s="336"/>
      <c r="CA96" s="336"/>
      <c r="CB96" s="336"/>
      <c r="CC96" s="336"/>
      <c r="CD96" s="336"/>
      <c r="CE96" s="336"/>
      <c r="CF96" s="336"/>
      <c r="CG96" s="336"/>
      <c r="CH96" s="336"/>
      <c r="CI96" s="336"/>
      <c r="CJ96" s="336"/>
      <c r="CK96" s="336"/>
      <c r="CL96" s="336"/>
      <c r="CM96" s="336"/>
      <c r="CN96" s="336"/>
      <c r="CO96" s="336"/>
      <c r="CP96" s="336"/>
      <c r="CQ96" s="336"/>
      <c r="CR96" s="336"/>
      <c r="CS96" s="336"/>
      <c r="CT96" s="336"/>
      <c r="CU96" s="336"/>
      <c r="CV96" s="336"/>
      <c r="CW96" s="336"/>
      <c r="CX96" s="336"/>
      <c r="CY96" s="336"/>
      <c r="CZ96" s="336"/>
      <c r="DA96" s="336"/>
      <c r="DB96" s="336"/>
      <c r="DC96" s="336"/>
      <c r="DD96" s="336"/>
      <c r="DE96" s="336"/>
      <c r="DF96" s="336"/>
      <c r="DG96" s="336"/>
      <c r="DH96" s="336"/>
      <c r="DI96" s="336"/>
      <c r="DJ96" s="336"/>
      <c r="DK96" s="336"/>
      <c r="DL96" s="336"/>
      <c r="DM96" s="336"/>
      <c r="DN96" s="336"/>
      <c r="DO96" s="336"/>
      <c r="DP96" s="336"/>
      <c r="DQ96" s="336"/>
      <c r="DR96" s="336"/>
      <c r="DS96" s="336"/>
      <c r="DT96" s="336"/>
      <c r="DU96" s="336"/>
      <c r="DV96" s="336"/>
      <c r="DW96" s="336"/>
      <c r="DX96" s="336"/>
      <c r="DY96" s="336"/>
      <c r="DZ96" s="336"/>
      <c r="EA96" s="336"/>
      <c r="EB96" s="336"/>
      <c r="EC96" s="336"/>
      <c r="ED96" s="336"/>
      <c r="EE96" s="336"/>
      <c r="EF96" s="336"/>
      <c r="EG96" s="336"/>
      <c r="EH96" s="336"/>
      <c r="EI96" s="336"/>
      <c r="EJ96" s="336"/>
      <c r="EK96" s="336"/>
      <c r="EL96" s="336"/>
      <c r="EM96" s="336"/>
    </row>
    <row r="97" spans="1:143" ht="45" hidden="1" customHeight="1" x14ac:dyDescent="0.2">
      <c r="B97" s="321"/>
      <c r="C97" s="322"/>
      <c r="D97" s="322"/>
      <c r="E97" s="322"/>
      <c r="F97" s="322"/>
      <c r="G97" s="322"/>
      <c r="H97" s="322"/>
      <c r="I97" s="322"/>
      <c r="J97" s="322"/>
      <c r="K97" s="322"/>
      <c r="L97" s="322"/>
      <c r="M97" s="322"/>
      <c r="N97" s="322"/>
      <c r="O97" s="322"/>
      <c r="P97" s="322"/>
      <c r="Q97" s="322"/>
      <c r="R97" s="322"/>
      <c r="S97" s="322"/>
      <c r="T97" s="322"/>
      <c r="U97" s="322"/>
      <c r="V97" s="323"/>
    </row>
    <row r="98" spans="1:143" s="277" customFormat="1" ht="1.5" customHeight="1" x14ac:dyDescent="0.15">
      <c r="A98" s="275">
        <v>12</v>
      </c>
      <c r="B98" s="324"/>
      <c r="C98" s="325"/>
      <c r="D98" s="325"/>
      <c r="E98" s="325"/>
      <c r="F98" s="325"/>
      <c r="G98" s="325"/>
      <c r="H98" s="325"/>
      <c r="I98" s="325"/>
      <c r="J98" s="325"/>
      <c r="K98" s="325"/>
      <c r="L98" s="325"/>
      <c r="M98" s="325"/>
      <c r="N98" s="325"/>
      <c r="O98" s="325"/>
      <c r="P98" s="325"/>
      <c r="Q98" s="325"/>
      <c r="R98" s="325"/>
      <c r="S98" s="325"/>
      <c r="T98" s="325"/>
      <c r="U98" s="325"/>
      <c r="V98" s="326"/>
      <c r="W98" s="274"/>
      <c r="X98" s="336"/>
      <c r="Y98" s="336"/>
      <c r="Z98" s="336"/>
      <c r="AA98" s="336"/>
      <c r="AB98" s="336"/>
      <c r="AC98" s="336"/>
      <c r="AD98" s="336"/>
      <c r="AE98" s="336"/>
      <c r="AF98" s="336"/>
      <c r="AG98" s="336"/>
      <c r="AH98" s="336"/>
      <c r="AI98" s="336"/>
      <c r="AJ98" s="336"/>
      <c r="AK98" s="336"/>
      <c r="AL98" s="336"/>
      <c r="AM98" s="336"/>
      <c r="AN98" s="336"/>
      <c r="AO98" s="336"/>
      <c r="AP98" s="336"/>
      <c r="AQ98" s="336"/>
      <c r="AR98" s="336"/>
      <c r="AS98" s="336"/>
      <c r="AT98" s="336"/>
      <c r="AU98" s="336"/>
      <c r="AV98" s="336"/>
      <c r="AW98" s="336"/>
      <c r="AX98" s="336"/>
      <c r="AY98" s="336"/>
      <c r="AZ98" s="336"/>
      <c r="BA98" s="336"/>
      <c r="BB98" s="336"/>
      <c r="BC98" s="336"/>
      <c r="BD98" s="336"/>
      <c r="BE98" s="336"/>
      <c r="BF98" s="336"/>
      <c r="BG98" s="336"/>
      <c r="BH98" s="336"/>
      <c r="BI98" s="336"/>
      <c r="BJ98" s="336"/>
      <c r="BK98" s="336"/>
      <c r="BL98" s="336"/>
      <c r="BM98" s="336"/>
      <c r="BN98" s="336"/>
      <c r="BO98" s="336"/>
      <c r="BP98" s="336"/>
      <c r="BQ98" s="336"/>
      <c r="BR98" s="336"/>
      <c r="BS98" s="336"/>
      <c r="BT98" s="336"/>
      <c r="BU98" s="336"/>
      <c r="BV98" s="336"/>
      <c r="BW98" s="336"/>
      <c r="BX98" s="336"/>
      <c r="BY98" s="336"/>
      <c r="BZ98" s="336"/>
      <c r="CA98" s="336"/>
      <c r="CB98" s="336"/>
      <c r="CC98" s="336"/>
      <c r="CD98" s="336"/>
      <c r="CE98" s="336"/>
      <c r="CF98" s="336"/>
      <c r="CG98" s="336"/>
      <c r="CH98" s="336"/>
      <c r="CI98" s="336"/>
      <c r="CJ98" s="336"/>
      <c r="CK98" s="336"/>
      <c r="CL98" s="336"/>
      <c r="CM98" s="336"/>
      <c r="CN98" s="336"/>
      <c r="CO98" s="336"/>
      <c r="CP98" s="336"/>
      <c r="CQ98" s="336"/>
      <c r="CR98" s="336"/>
      <c r="CS98" s="336"/>
      <c r="CT98" s="336"/>
      <c r="CU98" s="336"/>
      <c r="CV98" s="336"/>
      <c r="CW98" s="336"/>
      <c r="CX98" s="336"/>
      <c r="CY98" s="336"/>
      <c r="CZ98" s="336"/>
      <c r="DA98" s="336"/>
      <c r="DB98" s="336"/>
      <c r="DC98" s="336"/>
      <c r="DD98" s="336"/>
      <c r="DE98" s="336"/>
      <c r="DF98" s="336"/>
      <c r="DG98" s="336"/>
      <c r="DH98" s="336"/>
      <c r="DI98" s="336"/>
      <c r="DJ98" s="336"/>
      <c r="DK98" s="336"/>
      <c r="DL98" s="336"/>
      <c r="DM98" s="336"/>
      <c r="DN98" s="336"/>
      <c r="DO98" s="336"/>
      <c r="DP98" s="336"/>
      <c r="DQ98" s="336"/>
      <c r="DR98" s="336"/>
      <c r="DS98" s="336"/>
      <c r="DT98" s="336"/>
      <c r="DU98" s="336"/>
      <c r="DV98" s="336"/>
      <c r="DW98" s="336"/>
      <c r="DX98" s="336"/>
      <c r="DY98" s="336"/>
      <c r="DZ98" s="336"/>
      <c r="EA98" s="336"/>
      <c r="EB98" s="336"/>
      <c r="EC98" s="336"/>
      <c r="ED98" s="336"/>
      <c r="EE98" s="336"/>
      <c r="EF98" s="336"/>
      <c r="EG98" s="336"/>
      <c r="EH98" s="336"/>
      <c r="EI98" s="336"/>
      <c r="EJ98" s="336"/>
      <c r="EK98" s="336"/>
      <c r="EL98" s="336"/>
      <c r="EM98" s="336"/>
    </row>
    <row r="99" spans="1:143" ht="1.5" customHeight="1" x14ac:dyDescent="0.2">
      <c r="A99" s="273">
        <v>12</v>
      </c>
      <c r="B99" s="292"/>
      <c r="C99" s="292"/>
      <c r="D99" s="292"/>
      <c r="E99" s="292"/>
      <c r="F99" s="292"/>
      <c r="G99" s="292"/>
      <c r="H99" s="292"/>
      <c r="I99" s="292"/>
      <c r="J99" s="292"/>
      <c r="K99" s="292"/>
      <c r="L99" s="292"/>
      <c r="M99" s="292"/>
      <c r="N99" s="292"/>
      <c r="O99" s="292"/>
      <c r="P99" s="292"/>
      <c r="Q99" s="292"/>
      <c r="R99" s="292"/>
      <c r="S99" s="292"/>
      <c r="T99" s="292"/>
      <c r="U99" s="292"/>
      <c r="V99" s="292"/>
    </row>
    <row r="100" spans="1:143" ht="34.5" hidden="1" customHeight="1" x14ac:dyDescent="0.2">
      <c r="B100" s="330"/>
      <c r="C100" s="330"/>
      <c r="D100" s="330"/>
      <c r="E100" s="330"/>
      <c r="F100" s="330"/>
      <c r="G100" s="330"/>
      <c r="H100" s="330"/>
      <c r="I100" s="330"/>
      <c r="J100" s="330"/>
      <c r="K100" s="330"/>
      <c r="L100" s="330"/>
      <c r="M100" s="330"/>
      <c r="N100" s="330"/>
      <c r="O100" s="330"/>
      <c r="P100" s="330"/>
      <c r="Q100" s="330"/>
      <c r="R100" s="330"/>
      <c r="S100" s="330"/>
      <c r="T100" s="330"/>
      <c r="U100" s="330"/>
      <c r="V100" s="330"/>
    </row>
    <row r="101" spans="1:143" s="277" customFormat="1" ht="34.5" hidden="1" customHeight="1" x14ac:dyDescent="0.15">
      <c r="A101" s="275"/>
      <c r="B101" s="331"/>
      <c r="C101" s="331"/>
      <c r="D101" s="331"/>
      <c r="E101" s="331"/>
      <c r="F101" s="331"/>
      <c r="G101" s="331"/>
      <c r="H101" s="331"/>
      <c r="I101" s="331"/>
      <c r="J101" s="331"/>
      <c r="K101" s="331"/>
      <c r="L101" s="331"/>
      <c r="M101" s="331"/>
      <c r="N101" s="331"/>
      <c r="O101" s="331"/>
      <c r="P101" s="331"/>
      <c r="Q101" s="331"/>
      <c r="R101" s="331"/>
      <c r="S101" s="331"/>
      <c r="T101" s="331"/>
      <c r="U101" s="331"/>
      <c r="V101" s="331"/>
      <c r="W101" s="274"/>
      <c r="X101" s="336"/>
      <c r="Y101" s="336"/>
      <c r="Z101" s="336"/>
      <c r="AA101" s="336"/>
      <c r="AB101" s="336"/>
      <c r="AC101" s="336"/>
      <c r="AD101" s="336"/>
      <c r="AE101" s="336"/>
      <c r="AF101" s="336"/>
      <c r="AG101" s="336"/>
      <c r="AH101" s="336"/>
      <c r="AI101" s="336"/>
      <c r="AJ101" s="336"/>
      <c r="AK101" s="336"/>
      <c r="AL101" s="336"/>
      <c r="AM101" s="336"/>
      <c r="AN101" s="336"/>
      <c r="AO101" s="336"/>
      <c r="AP101" s="336"/>
      <c r="AQ101" s="336"/>
      <c r="AR101" s="336"/>
      <c r="AS101" s="336"/>
      <c r="AT101" s="336"/>
      <c r="AU101" s="336"/>
      <c r="AV101" s="336"/>
      <c r="AW101" s="336"/>
      <c r="AX101" s="336"/>
      <c r="AY101" s="336"/>
      <c r="AZ101" s="336"/>
      <c r="BA101" s="336"/>
      <c r="BB101" s="336"/>
      <c r="BC101" s="336"/>
      <c r="BD101" s="336"/>
      <c r="BE101" s="336"/>
      <c r="BF101" s="336"/>
      <c r="BG101" s="336"/>
      <c r="BH101" s="336"/>
      <c r="BI101" s="336"/>
      <c r="BJ101" s="336"/>
      <c r="BK101" s="336"/>
      <c r="BL101" s="336"/>
      <c r="BM101" s="336"/>
      <c r="BN101" s="336"/>
      <c r="BO101" s="336"/>
      <c r="BP101" s="336"/>
      <c r="BQ101" s="336"/>
      <c r="BR101" s="336"/>
      <c r="BS101" s="336"/>
      <c r="BT101" s="336"/>
      <c r="BU101" s="336"/>
      <c r="BV101" s="336"/>
      <c r="BW101" s="336"/>
      <c r="BX101" s="336"/>
      <c r="BY101" s="336"/>
      <c r="BZ101" s="336"/>
      <c r="CA101" s="336"/>
      <c r="CB101" s="336"/>
      <c r="CC101" s="336"/>
      <c r="CD101" s="336"/>
      <c r="CE101" s="336"/>
      <c r="CF101" s="336"/>
      <c r="CG101" s="336"/>
      <c r="CH101" s="336"/>
      <c r="CI101" s="336"/>
      <c r="CJ101" s="336"/>
      <c r="CK101" s="336"/>
      <c r="CL101" s="336"/>
      <c r="CM101" s="336"/>
      <c r="CN101" s="336"/>
      <c r="CO101" s="336"/>
      <c r="CP101" s="336"/>
      <c r="CQ101" s="336"/>
      <c r="CR101" s="336"/>
      <c r="CS101" s="336"/>
      <c r="CT101" s="336"/>
      <c r="CU101" s="336"/>
      <c r="CV101" s="336"/>
      <c r="CW101" s="336"/>
      <c r="CX101" s="336"/>
      <c r="CY101" s="336"/>
      <c r="CZ101" s="336"/>
      <c r="DA101" s="336"/>
      <c r="DB101" s="336"/>
      <c r="DC101" s="336"/>
      <c r="DD101" s="336"/>
      <c r="DE101" s="336"/>
      <c r="DF101" s="336"/>
      <c r="DG101" s="336"/>
      <c r="DH101" s="336"/>
      <c r="DI101" s="336"/>
      <c r="DJ101" s="336"/>
      <c r="DK101" s="336"/>
      <c r="DL101" s="336"/>
      <c r="DM101" s="336"/>
      <c r="DN101" s="336"/>
      <c r="DO101" s="336"/>
      <c r="DP101" s="336"/>
      <c r="DQ101" s="336"/>
      <c r="DR101" s="336"/>
      <c r="DS101" s="336"/>
      <c r="DT101" s="336"/>
      <c r="DU101" s="336"/>
      <c r="DV101" s="336"/>
      <c r="DW101" s="336"/>
      <c r="DX101" s="336"/>
      <c r="DY101" s="336"/>
      <c r="DZ101" s="336"/>
      <c r="EA101" s="336"/>
      <c r="EB101" s="336"/>
      <c r="EC101" s="336"/>
      <c r="ED101" s="336"/>
      <c r="EE101" s="336"/>
      <c r="EF101" s="336"/>
      <c r="EG101" s="336"/>
      <c r="EH101" s="336"/>
      <c r="EI101" s="336"/>
      <c r="EJ101" s="336"/>
      <c r="EK101" s="336"/>
      <c r="EL101" s="336"/>
      <c r="EM101" s="336"/>
    </row>
    <row r="102" spans="1:143" ht="11.25" customHeight="1" x14ac:dyDescent="0.15">
      <c r="A102" s="275">
        <v>21</v>
      </c>
      <c r="B102" s="332"/>
      <c r="C102" s="332"/>
      <c r="D102" s="332"/>
      <c r="E102" s="332"/>
      <c r="F102" s="332"/>
      <c r="G102" s="332"/>
      <c r="H102" s="332"/>
      <c r="I102" s="332"/>
      <c r="J102" s="332"/>
      <c r="K102" s="332"/>
      <c r="L102" s="332"/>
      <c r="M102" s="332"/>
      <c r="N102" s="332"/>
      <c r="O102" s="332"/>
      <c r="P102" s="332"/>
      <c r="Q102" s="332"/>
      <c r="R102" s="332"/>
      <c r="S102" s="332"/>
      <c r="T102" s="332"/>
      <c r="U102" s="332"/>
      <c r="V102" s="332"/>
    </row>
    <row r="103" spans="1:143" ht="43.7" customHeight="1" x14ac:dyDescent="0.3">
      <c r="A103" s="273">
        <v>22</v>
      </c>
      <c r="B103" s="333" t="s">
        <v>208</v>
      </c>
      <c r="C103" s="333"/>
      <c r="D103" s="333"/>
      <c r="E103" s="333"/>
      <c r="F103" s="333"/>
      <c r="G103" s="333"/>
      <c r="H103" s="333"/>
      <c r="I103" s="333"/>
      <c r="J103" s="333"/>
      <c r="K103" s="333"/>
      <c r="L103" s="333"/>
      <c r="M103" s="333"/>
      <c r="N103" s="333"/>
      <c r="O103" s="333"/>
      <c r="P103" s="333"/>
      <c r="Q103" s="333"/>
      <c r="R103" s="333"/>
      <c r="S103" s="333"/>
      <c r="T103" s="333"/>
      <c r="U103" s="333"/>
      <c r="V103" s="333"/>
    </row>
    <row r="104" spans="1:143" ht="25.9" customHeight="1" x14ac:dyDescent="0.2"/>
    <row r="105" spans="1:143" s="335" customFormat="1" ht="54.75" customHeight="1" x14ac:dyDescent="0.2">
      <c r="A105" s="334"/>
    </row>
    <row r="106" spans="1:143" s="335" customFormat="1" x14ac:dyDescent="0.2">
      <c r="A106" s="334"/>
    </row>
    <row r="107" spans="1:143" s="335" customFormat="1" x14ac:dyDescent="0.2">
      <c r="A107" s="334"/>
    </row>
    <row r="108" spans="1:143" s="335" customFormat="1" x14ac:dyDescent="0.2">
      <c r="A108" s="334"/>
    </row>
    <row r="109" spans="1:143" s="335" customFormat="1" x14ac:dyDescent="0.2">
      <c r="A109" s="334"/>
    </row>
    <row r="110" spans="1:143" s="335" customFormat="1" x14ac:dyDescent="0.2">
      <c r="A110" s="334"/>
    </row>
    <row r="111" spans="1:143" s="335" customFormat="1" x14ac:dyDescent="0.2">
      <c r="A111" s="334"/>
    </row>
    <row r="112" spans="1:143"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row r="328" spans="1:1" s="335" customFormat="1" x14ac:dyDescent="0.2">
      <c r="A328" s="334"/>
    </row>
    <row r="329" spans="1:1" s="335" customFormat="1" x14ac:dyDescent="0.2">
      <c r="A329" s="334"/>
    </row>
    <row r="330" spans="1:1" s="335" customFormat="1" x14ac:dyDescent="0.2">
      <c r="A330" s="334"/>
    </row>
    <row r="331" spans="1:1" s="335" customFormat="1" x14ac:dyDescent="0.2">
      <c r="A331" s="334"/>
    </row>
    <row r="332" spans="1:1" s="335" customFormat="1" x14ac:dyDescent="0.2">
      <c r="A332" s="334"/>
    </row>
    <row r="333" spans="1:1" s="335" customFormat="1" x14ac:dyDescent="0.2">
      <c r="A333" s="334"/>
    </row>
    <row r="334" spans="1:1" s="335" customFormat="1" x14ac:dyDescent="0.2">
      <c r="A334" s="334"/>
    </row>
    <row r="335" spans="1:1" s="335" customFormat="1" x14ac:dyDescent="0.2">
      <c r="A335" s="334"/>
    </row>
    <row r="336" spans="1:1" s="335" customFormat="1" x14ac:dyDescent="0.2">
      <c r="A336" s="334"/>
    </row>
    <row r="337" spans="1:1" s="335" customFormat="1" x14ac:dyDescent="0.2">
      <c r="A337" s="334"/>
    </row>
    <row r="338" spans="1:1" s="335" customFormat="1" x14ac:dyDescent="0.2">
      <c r="A338" s="334"/>
    </row>
    <row r="339" spans="1:1" s="335" customFormat="1" x14ac:dyDescent="0.2">
      <c r="A339" s="334"/>
    </row>
    <row r="340" spans="1:1" s="335" customFormat="1" x14ac:dyDescent="0.2">
      <c r="A340" s="334"/>
    </row>
    <row r="341" spans="1:1" s="335" customFormat="1" x14ac:dyDescent="0.2">
      <c r="A341" s="334"/>
    </row>
    <row r="342" spans="1:1" s="335" customFormat="1" x14ac:dyDescent="0.2">
      <c r="A342" s="334"/>
    </row>
    <row r="343" spans="1:1" s="335" customFormat="1" x14ac:dyDescent="0.2">
      <c r="A343" s="334"/>
    </row>
    <row r="344" spans="1:1" s="335" customFormat="1" x14ac:dyDescent="0.2">
      <c r="A344" s="334"/>
    </row>
    <row r="345" spans="1:1" s="335" customFormat="1" x14ac:dyDescent="0.2">
      <c r="A345" s="334"/>
    </row>
    <row r="346" spans="1:1" s="335" customFormat="1" x14ac:dyDescent="0.2">
      <c r="A346" s="334"/>
    </row>
    <row r="347" spans="1:1" s="335" customFormat="1" x14ac:dyDescent="0.2">
      <c r="A347" s="334"/>
    </row>
    <row r="348" spans="1:1" s="335" customFormat="1" x14ac:dyDescent="0.2">
      <c r="A348" s="334"/>
    </row>
    <row r="349" spans="1:1" s="335" customFormat="1" x14ac:dyDescent="0.2">
      <c r="A349" s="334"/>
    </row>
    <row r="350" spans="1:1" s="335" customFormat="1" x14ac:dyDescent="0.2">
      <c r="A350" s="334"/>
    </row>
    <row r="351" spans="1:1" s="335" customFormat="1" x14ac:dyDescent="0.2">
      <c r="A351" s="334"/>
    </row>
    <row r="352" spans="1:1" s="335" customFormat="1" x14ac:dyDescent="0.2">
      <c r="A352" s="334"/>
    </row>
    <row r="353" spans="1:1" s="335" customFormat="1" x14ac:dyDescent="0.2">
      <c r="A353" s="334"/>
    </row>
    <row r="354" spans="1:1" s="335" customFormat="1" x14ac:dyDescent="0.2">
      <c r="A354" s="334"/>
    </row>
    <row r="355" spans="1:1" s="335" customFormat="1" x14ac:dyDescent="0.2">
      <c r="A355" s="334"/>
    </row>
    <row r="356" spans="1:1" s="335" customFormat="1" x14ac:dyDescent="0.2">
      <c r="A356" s="334"/>
    </row>
    <row r="357" spans="1:1" s="335" customFormat="1" x14ac:dyDescent="0.2">
      <c r="A357" s="334"/>
    </row>
    <row r="358" spans="1:1" s="335" customFormat="1" x14ac:dyDescent="0.2">
      <c r="A358" s="334"/>
    </row>
    <row r="359" spans="1:1" s="335" customFormat="1" x14ac:dyDescent="0.2">
      <c r="A359" s="334"/>
    </row>
    <row r="360" spans="1:1" s="335" customFormat="1" x14ac:dyDescent="0.2">
      <c r="A360" s="334"/>
    </row>
    <row r="361" spans="1:1" s="335" customFormat="1" x14ac:dyDescent="0.2">
      <c r="A361" s="334"/>
    </row>
    <row r="362" spans="1:1" s="335" customFormat="1" x14ac:dyDescent="0.2">
      <c r="A362" s="334"/>
    </row>
    <row r="363" spans="1:1" s="335" customFormat="1" x14ac:dyDescent="0.2">
      <c r="A363" s="334"/>
    </row>
    <row r="364" spans="1:1" s="335" customFormat="1" x14ac:dyDescent="0.2">
      <c r="A364" s="334"/>
    </row>
    <row r="365" spans="1:1" s="335" customFormat="1" x14ac:dyDescent="0.2">
      <c r="A365" s="334"/>
    </row>
    <row r="366" spans="1:1" s="335" customFormat="1" x14ac:dyDescent="0.2">
      <c r="A366" s="334"/>
    </row>
    <row r="367" spans="1:1" s="335" customFormat="1" x14ac:dyDescent="0.2">
      <c r="A367" s="334"/>
    </row>
    <row r="368" spans="1:1" s="335" customFormat="1" x14ac:dyDescent="0.2">
      <c r="A368" s="334"/>
    </row>
    <row r="369" spans="1:1" s="335" customFormat="1" x14ac:dyDescent="0.2">
      <c r="A369" s="334"/>
    </row>
    <row r="370" spans="1:1" s="335" customFormat="1" x14ac:dyDescent="0.2">
      <c r="A370" s="334"/>
    </row>
    <row r="371" spans="1:1" s="335" customFormat="1" x14ac:dyDescent="0.2">
      <c r="A371" s="334"/>
    </row>
    <row r="372" spans="1:1" s="335" customFormat="1" x14ac:dyDescent="0.2">
      <c r="A372" s="334"/>
    </row>
    <row r="373" spans="1:1" s="335" customFormat="1" x14ac:dyDescent="0.2">
      <c r="A373" s="334"/>
    </row>
    <row r="374" spans="1:1" s="335" customFormat="1" x14ac:dyDescent="0.2">
      <c r="A374" s="334"/>
    </row>
    <row r="375" spans="1:1" s="335" customFormat="1" x14ac:dyDescent="0.2">
      <c r="A375" s="334"/>
    </row>
    <row r="376" spans="1:1" s="335" customFormat="1" x14ac:dyDescent="0.2">
      <c r="A376" s="334"/>
    </row>
    <row r="377" spans="1:1" s="335" customFormat="1" x14ac:dyDescent="0.2">
      <c r="A377" s="334"/>
    </row>
    <row r="378" spans="1:1" s="335" customFormat="1" x14ac:dyDescent="0.2">
      <c r="A378" s="334"/>
    </row>
    <row r="379" spans="1:1" s="335" customFormat="1" x14ac:dyDescent="0.2">
      <c r="A379" s="334"/>
    </row>
    <row r="380" spans="1:1" s="335" customFormat="1" x14ac:dyDescent="0.2">
      <c r="A380" s="334"/>
    </row>
    <row r="381" spans="1:1" s="335" customFormat="1" x14ac:dyDescent="0.2">
      <c r="A381" s="334"/>
    </row>
    <row r="382" spans="1:1" s="335" customFormat="1" x14ac:dyDescent="0.2">
      <c r="A382" s="334"/>
    </row>
    <row r="383" spans="1:1" s="335" customFormat="1" x14ac:dyDescent="0.2">
      <c r="A383" s="334"/>
    </row>
    <row r="384" spans="1:1" s="335" customFormat="1" x14ac:dyDescent="0.2">
      <c r="A384" s="334"/>
    </row>
    <row r="385" spans="1:1" s="335" customFormat="1" x14ac:dyDescent="0.2">
      <c r="A385" s="334"/>
    </row>
    <row r="386" spans="1:1" s="335" customFormat="1" x14ac:dyDescent="0.2">
      <c r="A386" s="334"/>
    </row>
    <row r="387" spans="1:1" s="335" customFormat="1" x14ac:dyDescent="0.2">
      <c r="A387" s="334"/>
    </row>
    <row r="388" spans="1:1" s="335" customFormat="1" x14ac:dyDescent="0.2">
      <c r="A388" s="334"/>
    </row>
    <row r="389" spans="1:1" s="335" customFormat="1" x14ac:dyDescent="0.2">
      <c r="A389" s="334"/>
    </row>
    <row r="390" spans="1:1" s="335" customFormat="1" x14ac:dyDescent="0.2">
      <c r="A390" s="334"/>
    </row>
    <row r="391" spans="1:1" s="335" customFormat="1" x14ac:dyDescent="0.2">
      <c r="A391" s="334"/>
    </row>
    <row r="392" spans="1:1" s="335" customFormat="1" x14ac:dyDescent="0.2">
      <c r="A392" s="334"/>
    </row>
    <row r="393" spans="1:1" s="335" customFormat="1" x14ac:dyDescent="0.2">
      <c r="A393" s="334"/>
    </row>
    <row r="394" spans="1:1" s="335" customFormat="1" x14ac:dyDescent="0.2">
      <c r="A394" s="334"/>
    </row>
    <row r="395" spans="1:1" s="335" customFormat="1" x14ac:dyDescent="0.2">
      <c r="A395" s="334"/>
    </row>
    <row r="396" spans="1:1" s="335" customFormat="1" x14ac:dyDescent="0.2">
      <c r="A396" s="334"/>
    </row>
    <row r="397" spans="1:1" s="335" customFormat="1" x14ac:dyDescent="0.2">
      <c r="A397" s="334"/>
    </row>
    <row r="398" spans="1:1" s="335" customFormat="1" x14ac:dyDescent="0.2">
      <c r="A398" s="334"/>
    </row>
    <row r="399" spans="1:1" s="335" customFormat="1" x14ac:dyDescent="0.2">
      <c r="A399" s="334"/>
    </row>
    <row r="400" spans="1:1" s="335" customFormat="1" x14ac:dyDescent="0.2">
      <c r="A400" s="334"/>
    </row>
    <row r="401" spans="1:1" s="335" customFormat="1" x14ac:dyDescent="0.2">
      <c r="A401" s="334"/>
    </row>
    <row r="402" spans="1:1" s="335" customFormat="1" x14ac:dyDescent="0.2">
      <c r="A402" s="334"/>
    </row>
    <row r="403" spans="1:1" s="335" customFormat="1" x14ac:dyDescent="0.2">
      <c r="A403" s="334"/>
    </row>
    <row r="404" spans="1:1" s="335" customFormat="1" x14ac:dyDescent="0.2">
      <c r="A404" s="334"/>
    </row>
  </sheetData>
  <mergeCells count="158">
    <mergeCell ref="T96:V96"/>
    <mergeCell ref="B103:V103"/>
    <mergeCell ref="B96:D96"/>
    <mergeCell ref="E96:G96"/>
    <mergeCell ref="H96:J96"/>
    <mergeCell ref="K96:M96"/>
    <mergeCell ref="N96:P96"/>
    <mergeCell ref="Q96:S96"/>
    <mergeCell ref="T88:V88"/>
    <mergeCell ref="B92:D92"/>
    <mergeCell ref="E92:G92"/>
    <mergeCell ref="H92:J92"/>
    <mergeCell ref="K92:M92"/>
    <mergeCell ref="N92:P92"/>
    <mergeCell ref="Q92:S92"/>
    <mergeCell ref="T92:V92"/>
    <mergeCell ref="B88:D88"/>
    <mergeCell ref="E88:G88"/>
    <mergeCell ref="H88:J88"/>
    <mergeCell ref="K88:M88"/>
    <mergeCell ref="N88:P88"/>
    <mergeCell ref="Q88:S88"/>
    <mergeCell ref="T80:V80"/>
    <mergeCell ref="B84:D84"/>
    <mergeCell ref="E84:G84"/>
    <mergeCell ref="H84:J84"/>
    <mergeCell ref="K84:M84"/>
    <mergeCell ref="N84:P84"/>
    <mergeCell ref="Q84:S84"/>
    <mergeCell ref="T84:V84"/>
    <mergeCell ref="B80:D80"/>
    <mergeCell ref="E80:G80"/>
    <mergeCell ref="H80:J80"/>
    <mergeCell ref="K80:M80"/>
    <mergeCell ref="N80:P80"/>
    <mergeCell ref="Q80:S80"/>
    <mergeCell ref="T73:V73"/>
    <mergeCell ref="B76:D76"/>
    <mergeCell ref="E76:G76"/>
    <mergeCell ref="H76:J76"/>
    <mergeCell ref="K76:M76"/>
    <mergeCell ref="N76:P76"/>
    <mergeCell ref="Q76:S76"/>
    <mergeCell ref="T76:V76"/>
    <mergeCell ref="T65:V65"/>
    <mergeCell ref="B70:I70"/>
    <mergeCell ref="J70:N70"/>
    <mergeCell ref="O70:V70"/>
    <mergeCell ref="B73:D73"/>
    <mergeCell ref="E73:G73"/>
    <mergeCell ref="H73:J73"/>
    <mergeCell ref="K73:M73"/>
    <mergeCell ref="N73:P73"/>
    <mergeCell ref="Q73:S73"/>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743B0A-BE26-4E7C-9D88-88A0F975FE8F}">
  <dimension ref="A1:BF26"/>
  <sheetViews>
    <sheetView showGridLines="0" topLeftCell="A6"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4"/>
      <c r="AP11" s="196"/>
      <c r="AQ11" s="197"/>
      <c r="AR11" s="129"/>
      <c r="AS11" s="198">
        <v>1</v>
      </c>
      <c r="AT11" s="198"/>
      <c r="AU11" s="198"/>
      <c r="AV11" s="198"/>
      <c r="AW11" s="198"/>
      <c r="AX11" s="199" t="s">
        <v>173</v>
      </c>
      <c r="AY11" s="199" t="s">
        <v>174</v>
      </c>
      <c r="AZ11" s="200" t="s">
        <v>174</v>
      </c>
      <c r="BA11" s="201" t="s">
        <v>174</v>
      </c>
      <c r="BB11" s="199" t="s">
        <v>174</v>
      </c>
      <c r="BC11" s="199" t="s">
        <v>174</v>
      </c>
      <c r="BD11" s="198"/>
      <c r="BE11" s="198"/>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2"/>
      <c r="AF12" s="193"/>
      <c r="AG12" s="193"/>
      <c r="AH12" s="188"/>
      <c r="AI12" s="189"/>
      <c r="AJ12" s="137"/>
      <c r="AK12" s="137"/>
      <c r="AL12" s="194"/>
      <c r="AM12" s="182"/>
      <c r="AN12" s="195"/>
      <c r="AO12" s="194"/>
      <c r="AP12" s="196"/>
      <c r="AQ12" s="197"/>
      <c r="AR12" s="129"/>
      <c r="AS12" s="198">
        <v>1</v>
      </c>
      <c r="AT12" s="198"/>
      <c r="AU12" s="198"/>
      <c r="AV12" s="198"/>
      <c r="AW12" s="198"/>
      <c r="AX12" s="199" t="s">
        <v>173</v>
      </c>
      <c r="AY12" s="199" t="s">
        <v>174</v>
      </c>
      <c r="AZ12" s="200" t="s">
        <v>174</v>
      </c>
      <c r="BA12" s="201" t="s">
        <v>174</v>
      </c>
      <c r="BB12" s="199" t="s">
        <v>174</v>
      </c>
      <c r="BC12" s="199" t="s">
        <v>174</v>
      </c>
      <c r="BD12" s="198"/>
      <c r="BE12" s="198"/>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2"/>
      <c r="AF13" s="193"/>
      <c r="AG13" s="193"/>
      <c r="AH13" s="188"/>
      <c r="AI13" s="189"/>
      <c r="AJ13" s="137"/>
      <c r="AK13" s="137"/>
      <c r="AL13" s="194"/>
      <c r="AM13" s="182"/>
      <c r="AN13" s="195"/>
      <c r="AO13" s="194"/>
      <c r="AP13" s="196"/>
      <c r="AQ13" s="197"/>
      <c r="AR13" s="129"/>
      <c r="AS13" s="198">
        <v>1</v>
      </c>
      <c r="AT13" s="198"/>
      <c r="AU13" s="198"/>
      <c r="AV13" s="198"/>
      <c r="AW13" s="198"/>
      <c r="AX13" s="199" t="s">
        <v>173</v>
      </c>
      <c r="AY13" s="199" t="s">
        <v>174</v>
      </c>
      <c r="AZ13" s="200" t="s">
        <v>174</v>
      </c>
      <c r="BA13" s="201" t="s">
        <v>174</v>
      </c>
      <c r="BB13" s="199" t="s">
        <v>174</v>
      </c>
      <c r="BC13" s="199" t="s">
        <v>174</v>
      </c>
      <c r="BD13" s="198"/>
      <c r="BE13" s="198"/>
    </row>
    <row r="14" spans="1:58" s="117" customFormat="1" x14ac:dyDescent="0.4">
      <c r="A14" s="117">
        <v>12</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4"/>
      <c r="C17" s="204"/>
      <c r="D17" s="204"/>
      <c r="E17" s="181"/>
      <c r="F17" s="182"/>
      <c r="G17" s="182"/>
      <c r="H17" s="182"/>
      <c r="I17" s="182"/>
      <c r="J17" s="182"/>
      <c r="K17" s="182"/>
      <c r="L17" s="205"/>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50671C-8FA4-4A97-8017-46EBFDDD5A9E}">
  <sheetPr>
    <pageSetUpPr fitToPage="1"/>
  </sheetPr>
  <dimension ref="A1:H53"/>
  <sheetViews>
    <sheetView showGridLines="0" topLeftCell="A11" zoomScale="145" zoomScaleNormal="145" workbookViewId="0">
      <selection activeCell="E20" sqref="E20"/>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6">
        <v>46357</v>
      </c>
      <c r="C5" s="216">
        <v>46419</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6"/>
      <c r="G9" s="207"/>
      <c r="H9" s="208"/>
    </row>
    <row r="10" spans="1:8" s="163" customFormat="1" ht="37.5" customHeight="1" x14ac:dyDescent="0.15">
      <c r="B10" s="164" t="s">
        <v>151</v>
      </c>
      <c r="C10" s="164" t="s">
        <v>181</v>
      </c>
      <c r="D10" s="164" t="s">
        <v>120</v>
      </c>
      <c r="E10" s="209" t="s">
        <v>182</v>
      </c>
      <c r="F10" s="210" t="s">
        <v>118</v>
      </c>
      <c r="G10" s="164" t="s">
        <v>183</v>
      </c>
      <c r="H10" s="129" t="s">
        <v>184</v>
      </c>
    </row>
    <row r="11" spans="1:8" s="117" customFormat="1" ht="39.200000000000003" customHeight="1" x14ac:dyDescent="0.4">
      <c r="A11" s="117">
        <v>1</v>
      </c>
      <c r="B11" s="129" t="s">
        <v>185</v>
      </c>
      <c r="C11" s="182" t="s">
        <v>186</v>
      </c>
      <c r="D11" s="211">
        <v>1</v>
      </c>
      <c r="E11" s="182" t="s">
        <v>187</v>
      </c>
      <c r="F11" s="212" t="s">
        <v>174</v>
      </c>
      <c r="G11" s="164" t="s">
        <v>188</v>
      </c>
      <c r="H11" s="211" t="s">
        <v>188</v>
      </c>
    </row>
    <row r="12" spans="1:8" s="117" customFormat="1" ht="39.200000000000003" customHeight="1" x14ac:dyDescent="0.4">
      <c r="B12" s="129"/>
      <c r="C12" s="182" t="s">
        <v>189</v>
      </c>
      <c r="D12" s="211">
        <v>2</v>
      </c>
      <c r="E12" s="182" t="s">
        <v>190</v>
      </c>
      <c r="F12" s="212" t="s">
        <v>174</v>
      </c>
      <c r="G12" s="164" t="s">
        <v>188</v>
      </c>
      <c r="H12" s="211" t="s">
        <v>188</v>
      </c>
    </row>
    <row r="13" spans="1:8" s="117" customFormat="1" ht="39.200000000000003" customHeight="1" x14ac:dyDescent="0.4">
      <c r="B13" s="129"/>
      <c r="C13" s="182" t="s">
        <v>191</v>
      </c>
      <c r="D13" s="211">
        <v>3</v>
      </c>
      <c r="E13" s="182" t="s">
        <v>192</v>
      </c>
      <c r="F13" s="212" t="s">
        <v>174</v>
      </c>
      <c r="G13" s="164" t="s">
        <v>188</v>
      </c>
      <c r="H13" s="211" t="s">
        <v>188</v>
      </c>
    </row>
    <row r="14" spans="1:8" s="117" customFormat="1" ht="39.200000000000003" customHeight="1" x14ac:dyDescent="0.4">
      <c r="A14" s="117">
        <v>1</v>
      </c>
      <c r="B14" s="129" t="s">
        <v>193</v>
      </c>
      <c r="C14" s="182" t="s">
        <v>186</v>
      </c>
      <c r="D14" s="211">
        <v>1</v>
      </c>
      <c r="E14" s="182" t="s">
        <v>194</v>
      </c>
      <c r="F14" s="213" t="s">
        <v>174</v>
      </c>
      <c r="G14" s="164" t="s">
        <v>195</v>
      </c>
      <c r="H14" s="211" t="s">
        <v>196</v>
      </c>
    </row>
    <row r="15" spans="1:8" s="117" customFormat="1" ht="39.200000000000003" customHeight="1" x14ac:dyDescent="0.4">
      <c r="B15" s="129"/>
      <c r="C15" s="182" t="s">
        <v>189</v>
      </c>
      <c r="D15" s="211">
        <v>2</v>
      </c>
      <c r="E15" s="182" t="s">
        <v>197</v>
      </c>
      <c r="F15" s="213" t="s">
        <v>174</v>
      </c>
      <c r="G15" s="164" t="s">
        <v>195</v>
      </c>
      <c r="H15" s="211" t="s">
        <v>196</v>
      </c>
    </row>
    <row r="16" spans="1:8" s="117" customFormat="1" ht="39.200000000000003" customHeight="1" x14ac:dyDescent="0.4">
      <c r="B16" s="129"/>
      <c r="C16" s="182" t="s">
        <v>191</v>
      </c>
      <c r="D16" s="211">
        <v>3</v>
      </c>
      <c r="E16" s="182" t="s">
        <v>198</v>
      </c>
      <c r="F16" s="213" t="s">
        <v>174</v>
      </c>
      <c r="G16" s="164" t="s">
        <v>195</v>
      </c>
      <c r="H16" s="211" t="s">
        <v>196</v>
      </c>
    </row>
    <row r="17" spans="1:8" s="117" customFormat="1" ht="39.200000000000003" customHeight="1" x14ac:dyDescent="0.4">
      <c r="A17" s="117">
        <v>1</v>
      </c>
      <c r="B17" s="129" t="s">
        <v>199</v>
      </c>
      <c r="C17" s="182" t="s">
        <v>186</v>
      </c>
      <c r="D17" s="211">
        <v>1</v>
      </c>
      <c r="E17" s="182" t="s">
        <v>200</v>
      </c>
      <c r="F17" s="214" t="s">
        <v>174</v>
      </c>
      <c r="G17" s="164" t="s">
        <v>201</v>
      </c>
      <c r="H17" s="211" t="s">
        <v>202</v>
      </c>
    </row>
    <row r="18" spans="1:8" s="117" customFormat="1" ht="39.200000000000003" customHeight="1" x14ac:dyDescent="0.4">
      <c r="B18" s="129"/>
      <c r="C18" s="182" t="s">
        <v>189</v>
      </c>
      <c r="D18" s="211">
        <v>2</v>
      </c>
      <c r="E18" s="182" t="s">
        <v>203</v>
      </c>
      <c r="F18" s="214" t="s">
        <v>174</v>
      </c>
      <c r="G18" s="164" t="s">
        <v>201</v>
      </c>
      <c r="H18" s="211" t="s">
        <v>202</v>
      </c>
    </row>
    <row r="19" spans="1:8" s="117" customFormat="1" ht="39.200000000000003" customHeight="1" x14ac:dyDescent="0.4">
      <c r="B19" s="129"/>
      <c r="C19" s="182" t="s">
        <v>191</v>
      </c>
      <c r="D19" s="211">
        <v>3</v>
      </c>
      <c r="E19" s="182" t="s">
        <v>204</v>
      </c>
      <c r="F19" s="214" t="s">
        <v>174</v>
      </c>
      <c r="G19" s="164" t="s">
        <v>201</v>
      </c>
      <c r="H19" s="211" t="s">
        <v>202</v>
      </c>
    </row>
    <row r="20" spans="1:8" s="117" customFormat="1" ht="39.200000000000003" customHeight="1" x14ac:dyDescent="0.3">
      <c r="A20" s="117">
        <v>1</v>
      </c>
      <c r="B20" s="129" t="s">
        <v>205</v>
      </c>
      <c r="C20" s="182" t="s">
        <v>206</v>
      </c>
      <c r="D20" s="211">
        <v>1</v>
      </c>
      <c r="E20" s="182" t="s">
        <v>207</v>
      </c>
      <c r="F20" s="215" t="s">
        <v>174</v>
      </c>
      <c r="G20" s="164" t="s">
        <v>208</v>
      </c>
      <c r="H20" s="211" t="s">
        <v>208</v>
      </c>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4"/>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193659-21EB-4A35-B4B8-BFA9410E7856}">
  <dimension ref="A1:BA56"/>
  <sheetViews>
    <sheetView workbookViewId="0">
      <selection activeCell="A13" sqref="A13:IV13"/>
    </sheetView>
  </sheetViews>
  <sheetFormatPr defaultRowHeight="12" x14ac:dyDescent="0.15"/>
  <cols>
    <col min="1" max="16384" width="9" style="101"/>
  </cols>
  <sheetData>
    <row r="1" spans="1:53" ht="45.75" x14ac:dyDescent="0.15">
      <c r="A1" s="201" t="s">
        <v>174</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209</v>
      </c>
      <c r="K11" s="101" t="s">
        <v>378</v>
      </c>
      <c r="L11" s="101" t="s">
        <v>288</v>
      </c>
      <c r="M11" s="101" t="s">
        <v>212</v>
      </c>
      <c r="O11" s="101" t="s">
        <v>379</v>
      </c>
      <c r="AX11" s="101" t="s">
        <v>215</v>
      </c>
      <c r="AY11" s="101" t="s">
        <v>216</v>
      </c>
      <c r="AZ11" s="101" t="s">
        <v>217</v>
      </c>
      <c r="BA11" s="101" t="s">
        <v>218</v>
      </c>
    </row>
    <row r="12" spans="1:53" x14ac:dyDescent="0.15">
      <c r="B12" s="229"/>
      <c r="C12" s="218"/>
      <c r="J12" s="101" t="s">
        <v>219</v>
      </c>
      <c r="K12" s="101" t="s">
        <v>380</v>
      </c>
      <c r="L12" s="101" t="s">
        <v>292</v>
      </c>
      <c r="M12" s="101" t="s">
        <v>260</v>
      </c>
      <c r="N12" s="101" t="s">
        <v>381</v>
      </c>
      <c r="O12" s="101" t="s">
        <v>295</v>
      </c>
      <c r="AX12" s="101" t="s">
        <v>225</v>
      </c>
      <c r="AY12" s="101" t="s">
        <v>226</v>
      </c>
      <c r="AZ12" s="101" t="s">
        <v>227</v>
      </c>
      <c r="BA12" s="101" t="s">
        <v>228</v>
      </c>
    </row>
    <row r="13" spans="1:53" x14ac:dyDescent="0.15">
      <c r="B13" s="230"/>
      <c r="C13" s="218"/>
      <c r="J13" s="101" t="s">
        <v>229</v>
      </c>
      <c r="K13" s="101" t="s">
        <v>382</v>
      </c>
      <c r="L13" s="101" t="s">
        <v>264</v>
      </c>
      <c r="M13" s="101" t="s">
        <v>265</v>
      </c>
      <c r="N13" s="101" t="s">
        <v>383</v>
      </c>
      <c r="O13" s="101" t="s">
        <v>384</v>
      </c>
      <c r="AX13" s="101" t="s">
        <v>235</v>
      </c>
      <c r="AY13" s="101" t="s">
        <v>236</v>
      </c>
      <c r="AZ13" s="101" t="s">
        <v>237</v>
      </c>
      <c r="BA13" s="101" t="s">
        <v>238</v>
      </c>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670F2F-E013-4845-B3EF-27D6AA92C628}">
  <sheetPr>
    <pageSetUpPr fitToPage="1"/>
  </sheetPr>
  <dimension ref="A1:EM404"/>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2" width="8.5" style="274" customWidth="1"/>
    <col min="23" max="23" width="10.625" style="274" customWidth="1"/>
    <col min="24" max="24" width="5.625" style="335" customWidth="1"/>
    <col min="25" max="70" width="50" style="335" customWidth="1"/>
    <col min="71" max="143" width="9" style="335"/>
    <col min="144" max="256" width="9" style="274"/>
    <col min="257" max="257" width="9.375" style="274" customWidth="1"/>
    <col min="258" max="278" width="8.5" style="274" customWidth="1"/>
    <col min="279" max="279" width="9.375" style="274" customWidth="1"/>
    <col min="280" max="280" width="5.625" style="274" customWidth="1"/>
    <col min="281" max="326" width="50" style="274" customWidth="1"/>
    <col min="327" max="512" width="9" style="274"/>
    <col min="513" max="513" width="9.375" style="274" customWidth="1"/>
    <col min="514" max="534" width="8.5" style="274" customWidth="1"/>
    <col min="535" max="535" width="9.375" style="274" customWidth="1"/>
    <col min="536" max="536" width="5.625" style="274" customWidth="1"/>
    <col min="537" max="582" width="50" style="274" customWidth="1"/>
    <col min="583" max="768" width="9" style="274"/>
    <col min="769" max="769" width="9.375" style="274" customWidth="1"/>
    <col min="770" max="790" width="8.5" style="274" customWidth="1"/>
    <col min="791" max="791" width="9.375" style="274" customWidth="1"/>
    <col min="792" max="792" width="5.625" style="274" customWidth="1"/>
    <col min="793" max="838" width="50" style="274" customWidth="1"/>
    <col min="839" max="1024" width="9" style="274"/>
    <col min="1025" max="1025" width="9.375" style="274" customWidth="1"/>
    <col min="1026" max="1046" width="8.5" style="274" customWidth="1"/>
    <col min="1047" max="1047" width="9.375" style="274" customWidth="1"/>
    <col min="1048" max="1048" width="5.625" style="274" customWidth="1"/>
    <col min="1049" max="1094" width="50" style="274" customWidth="1"/>
    <col min="1095" max="1280" width="9" style="274"/>
    <col min="1281" max="1281" width="9.375" style="274" customWidth="1"/>
    <col min="1282" max="1302" width="8.5" style="274" customWidth="1"/>
    <col min="1303" max="1303" width="9.375" style="274" customWidth="1"/>
    <col min="1304" max="1304" width="5.625" style="274" customWidth="1"/>
    <col min="1305" max="1350" width="50" style="274" customWidth="1"/>
    <col min="1351" max="1536" width="9" style="274"/>
    <col min="1537" max="1537" width="9.375" style="274" customWidth="1"/>
    <col min="1538" max="1558" width="8.5" style="274" customWidth="1"/>
    <col min="1559" max="1559" width="9.375" style="274" customWidth="1"/>
    <col min="1560" max="1560" width="5.625" style="274" customWidth="1"/>
    <col min="1561" max="1606" width="50" style="274" customWidth="1"/>
    <col min="1607" max="1792" width="9" style="274"/>
    <col min="1793" max="1793" width="9.375" style="274" customWidth="1"/>
    <col min="1794" max="1814" width="8.5" style="274" customWidth="1"/>
    <col min="1815" max="1815" width="9.375" style="274" customWidth="1"/>
    <col min="1816" max="1816" width="5.625" style="274" customWidth="1"/>
    <col min="1817" max="1862" width="50" style="274" customWidth="1"/>
    <col min="1863" max="2048" width="9" style="274"/>
    <col min="2049" max="2049" width="9.375" style="274" customWidth="1"/>
    <col min="2050" max="2070" width="8.5" style="274" customWidth="1"/>
    <col min="2071" max="2071" width="9.375" style="274" customWidth="1"/>
    <col min="2072" max="2072" width="5.625" style="274" customWidth="1"/>
    <col min="2073" max="2118" width="50" style="274" customWidth="1"/>
    <col min="2119" max="2304" width="9" style="274"/>
    <col min="2305" max="2305" width="9.375" style="274" customWidth="1"/>
    <col min="2306" max="2326" width="8.5" style="274" customWidth="1"/>
    <col min="2327" max="2327" width="9.375" style="274" customWidth="1"/>
    <col min="2328" max="2328" width="5.625" style="274" customWidth="1"/>
    <col min="2329" max="2374" width="50" style="274" customWidth="1"/>
    <col min="2375" max="2560" width="9" style="274"/>
    <col min="2561" max="2561" width="9.375" style="274" customWidth="1"/>
    <col min="2562" max="2582" width="8.5" style="274" customWidth="1"/>
    <col min="2583" max="2583" width="9.375" style="274" customWidth="1"/>
    <col min="2584" max="2584" width="5.625" style="274" customWidth="1"/>
    <col min="2585" max="2630" width="50" style="274" customWidth="1"/>
    <col min="2631" max="2816" width="9" style="274"/>
    <col min="2817" max="2817" width="9.375" style="274" customWidth="1"/>
    <col min="2818" max="2838" width="8.5" style="274" customWidth="1"/>
    <col min="2839" max="2839" width="9.375" style="274" customWidth="1"/>
    <col min="2840" max="2840" width="5.625" style="274" customWidth="1"/>
    <col min="2841" max="2886" width="50" style="274" customWidth="1"/>
    <col min="2887" max="3072" width="9" style="274"/>
    <col min="3073" max="3073" width="9.375" style="274" customWidth="1"/>
    <col min="3074" max="3094" width="8.5" style="274" customWidth="1"/>
    <col min="3095" max="3095" width="9.375" style="274" customWidth="1"/>
    <col min="3096" max="3096" width="5.625" style="274" customWidth="1"/>
    <col min="3097" max="3142" width="50" style="274" customWidth="1"/>
    <col min="3143" max="3328" width="9" style="274"/>
    <col min="3329" max="3329" width="9.375" style="274" customWidth="1"/>
    <col min="3330" max="3350" width="8.5" style="274" customWidth="1"/>
    <col min="3351" max="3351" width="9.375" style="274" customWidth="1"/>
    <col min="3352" max="3352" width="5.625" style="274" customWidth="1"/>
    <col min="3353" max="3398" width="50" style="274" customWidth="1"/>
    <col min="3399" max="3584" width="9" style="274"/>
    <col min="3585" max="3585" width="9.375" style="274" customWidth="1"/>
    <col min="3586" max="3606" width="8.5" style="274" customWidth="1"/>
    <col min="3607" max="3607" width="9.375" style="274" customWidth="1"/>
    <col min="3608" max="3608" width="5.625" style="274" customWidth="1"/>
    <col min="3609" max="3654" width="50" style="274" customWidth="1"/>
    <col min="3655" max="3840" width="9" style="274"/>
    <col min="3841" max="3841" width="9.375" style="274" customWidth="1"/>
    <col min="3842" max="3862" width="8.5" style="274" customWidth="1"/>
    <col min="3863" max="3863" width="9.375" style="274" customWidth="1"/>
    <col min="3864" max="3864" width="5.625" style="274" customWidth="1"/>
    <col min="3865" max="3910" width="50" style="274" customWidth="1"/>
    <col min="3911" max="4096" width="9" style="274"/>
    <col min="4097" max="4097" width="9.375" style="274" customWidth="1"/>
    <col min="4098" max="4118" width="8.5" style="274" customWidth="1"/>
    <col min="4119" max="4119" width="9.375" style="274" customWidth="1"/>
    <col min="4120" max="4120" width="5.625" style="274" customWidth="1"/>
    <col min="4121" max="4166" width="50" style="274" customWidth="1"/>
    <col min="4167" max="4352" width="9" style="274"/>
    <col min="4353" max="4353" width="9.375" style="274" customWidth="1"/>
    <col min="4354" max="4374" width="8.5" style="274" customWidth="1"/>
    <col min="4375" max="4375" width="9.375" style="274" customWidth="1"/>
    <col min="4376" max="4376" width="5.625" style="274" customWidth="1"/>
    <col min="4377" max="4422" width="50" style="274" customWidth="1"/>
    <col min="4423" max="4608" width="9" style="274"/>
    <col min="4609" max="4609" width="9.375" style="274" customWidth="1"/>
    <col min="4610" max="4630" width="8.5" style="274" customWidth="1"/>
    <col min="4631" max="4631" width="9.375" style="274" customWidth="1"/>
    <col min="4632" max="4632" width="5.625" style="274" customWidth="1"/>
    <col min="4633" max="4678" width="50" style="274" customWidth="1"/>
    <col min="4679" max="4864" width="9" style="274"/>
    <col min="4865" max="4865" width="9.375" style="274" customWidth="1"/>
    <col min="4866" max="4886" width="8.5" style="274" customWidth="1"/>
    <col min="4887" max="4887" width="9.375" style="274" customWidth="1"/>
    <col min="4888" max="4888" width="5.625" style="274" customWidth="1"/>
    <col min="4889" max="4934" width="50" style="274" customWidth="1"/>
    <col min="4935" max="5120" width="9" style="274"/>
    <col min="5121" max="5121" width="9.375" style="274" customWidth="1"/>
    <col min="5122" max="5142" width="8.5" style="274" customWidth="1"/>
    <col min="5143" max="5143" width="9.375" style="274" customWidth="1"/>
    <col min="5144" max="5144" width="5.625" style="274" customWidth="1"/>
    <col min="5145" max="5190" width="50" style="274" customWidth="1"/>
    <col min="5191" max="5376" width="9" style="274"/>
    <col min="5377" max="5377" width="9.375" style="274" customWidth="1"/>
    <col min="5378" max="5398" width="8.5" style="274" customWidth="1"/>
    <col min="5399" max="5399" width="9.375" style="274" customWidth="1"/>
    <col min="5400" max="5400" width="5.625" style="274" customWidth="1"/>
    <col min="5401" max="5446" width="50" style="274" customWidth="1"/>
    <col min="5447" max="5632" width="9" style="274"/>
    <col min="5633" max="5633" width="9.375" style="274" customWidth="1"/>
    <col min="5634" max="5654" width="8.5" style="274" customWidth="1"/>
    <col min="5655" max="5655" width="9.375" style="274" customWidth="1"/>
    <col min="5656" max="5656" width="5.625" style="274" customWidth="1"/>
    <col min="5657" max="5702" width="50" style="274" customWidth="1"/>
    <col min="5703" max="5888" width="9" style="274"/>
    <col min="5889" max="5889" width="9.375" style="274" customWidth="1"/>
    <col min="5890" max="5910" width="8.5" style="274" customWidth="1"/>
    <col min="5911" max="5911" width="9.375" style="274" customWidth="1"/>
    <col min="5912" max="5912" width="5.625" style="274" customWidth="1"/>
    <col min="5913" max="5958" width="50" style="274" customWidth="1"/>
    <col min="5959" max="6144" width="9" style="274"/>
    <col min="6145" max="6145" width="9.375" style="274" customWidth="1"/>
    <col min="6146" max="6166" width="8.5" style="274" customWidth="1"/>
    <col min="6167" max="6167" width="9.375" style="274" customWidth="1"/>
    <col min="6168" max="6168" width="5.625" style="274" customWidth="1"/>
    <col min="6169" max="6214" width="50" style="274" customWidth="1"/>
    <col min="6215" max="6400" width="9" style="274"/>
    <col min="6401" max="6401" width="9.375" style="274" customWidth="1"/>
    <col min="6402" max="6422" width="8.5" style="274" customWidth="1"/>
    <col min="6423" max="6423" width="9.375" style="274" customWidth="1"/>
    <col min="6424" max="6424" width="5.625" style="274" customWidth="1"/>
    <col min="6425" max="6470" width="50" style="274" customWidth="1"/>
    <col min="6471" max="6656" width="9" style="274"/>
    <col min="6657" max="6657" width="9.375" style="274" customWidth="1"/>
    <col min="6658" max="6678" width="8.5" style="274" customWidth="1"/>
    <col min="6679" max="6679" width="9.375" style="274" customWidth="1"/>
    <col min="6680" max="6680" width="5.625" style="274" customWidth="1"/>
    <col min="6681" max="6726" width="50" style="274" customWidth="1"/>
    <col min="6727" max="6912" width="9" style="274"/>
    <col min="6913" max="6913" width="9.375" style="274" customWidth="1"/>
    <col min="6914" max="6934" width="8.5" style="274" customWidth="1"/>
    <col min="6935" max="6935" width="9.375" style="274" customWidth="1"/>
    <col min="6936" max="6936" width="5.625" style="274" customWidth="1"/>
    <col min="6937" max="6982" width="50" style="274" customWidth="1"/>
    <col min="6983" max="7168" width="9" style="274"/>
    <col min="7169" max="7169" width="9.375" style="274" customWidth="1"/>
    <col min="7170" max="7190" width="8.5" style="274" customWidth="1"/>
    <col min="7191" max="7191" width="9.375" style="274" customWidth="1"/>
    <col min="7192" max="7192" width="5.625" style="274" customWidth="1"/>
    <col min="7193" max="7238" width="50" style="274" customWidth="1"/>
    <col min="7239" max="7424" width="9" style="274"/>
    <col min="7425" max="7425" width="9.375" style="274" customWidth="1"/>
    <col min="7426" max="7446" width="8.5" style="274" customWidth="1"/>
    <col min="7447" max="7447" width="9.375" style="274" customWidth="1"/>
    <col min="7448" max="7448" width="5.625" style="274" customWidth="1"/>
    <col min="7449" max="7494" width="50" style="274" customWidth="1"/>
    <col min="7495" max="7680" width="9" style="274"/>
    <col min="7681" max="7681" width="9.375" style="274" customWidth="1"/>
    <col min="7682" max="7702" width="8.5" style="274" customWidth="1"/>
    <col min="7703" max="7703" width="9.375" style="274" customWidth="1"/>
    <col min="7704" max="7704" width="5.625" style="274" customWidth="1"/>
    <col min="7705" max="7750" width="50" style="274" customWidth="1"/>
    <col min="7751" max="7936" width="9" style="274"/>
    <col min="7937" max="7937" width="9.375" style="274" customWidth="1"/>
    <col min="7938" max="7958" width="8.5" style="274" customWidth="1"/>
    <col min="7959" max="7959" width="9.375" style="274" customWidth="1"/>
    <col min="7960" max="7960" width="5.625" style="274" customWidth="1"/>
    <col min="7961" max="8006" width="50" style="274" customWidth="1"/>
    <col min="8007" max="8192" width="9" style="274"/>
    <col min="8193" max="8193" width="9.375" style="274" customWidth="1"/>
    <col min="8194" max="8214" width="8.5" style="274" customWidth="1"/>
    <col min="8215" max="8215" width="9.375" style="274" customWidth="1"/>
    <col min="8216" max="8216" width="5.625" style="274" customWidth="1"/>
    <col min="8217" max="8262" width="50" style="274" customWidth="1"/>
    <col min="8263" max="8448" width="9" style="274"/>
    <col min="8449" max="8449" width="9.375" style="274" customWidth="1"/>
    <col min="8450" max="8470" width="8.5" style="274" customWidth="1"/>
    <col min="8471" max="8471" width="9.375" style="274" customWidth="1"/>
    <col min="8472" max="8472" width="5.625" style="274" customWidth="1"/>
    <col min="8473" max="8518" width="50" style="274" customWidth="1"/>
    <col min="8519" max="8704" width="9" style="274"/>
    <col min="8705" max="8705" width="9.375" style="274" customWidth="1"/>
    <col min="8706" max="8726" width="8.5" style="274" customWidth="1"/>
    <col min="8727" max="8727" width="9.375" style="274" customWidth="1"/>
    <col min="8728" max="8728" width="5.625" style="274" customWidth="1"/>
    <col min="8729" max="8774" width="50" style="274" customWidth="1"/>
    <col min="8775" max="8960" width="9" style="274"/>
    <col min="8961" max="8961" width="9.375" style="274" customWidth="1"/>
    <col min="8962" max="8982" width="8.5" style="274" customWidth="1"/>
    <col min="8983" max="8983" width="9.375" style="274" customWidth="1"/>
    <col min="8984" max="8984" width="5.625" style="274" customWidth="1"/>
    <col min="8985" max="9030" width="50" style="274" customWidth="1"/>
    <col min="9031" max="9216" width="9" style="274"/>
    <col min="9217" max="9217" width="9.375" style="274" customWidth="1"/>
    <col min="9218" max="9238" width="8.5" style="274" customWidth="1"/>
    <col min="9239" max="9239" width="9.375" style="274" customWidth="1"/>
    <col min="9240" max="9240" width="5.625" style="274" customWidth="1"/>
    <col min="9241" max="9286" width="50" style="274" customWidth="1"/>
    <col min="9287" max="9472" width="9" style="274"/>
    <col min="9473" max="9473" width="9.375" style="274" customWidth="1"/>
    <col min="9474" max="9494" width="8.5" style="274" customWidth="1"/>
    <col min="9495" max="9495" width="9.375" style="274" customWidth="1"/>
    <col min="9496" max="9496" width="5.625" style="274" customWidth="1"/>
    <col min="9497" max="9542" width="50" style="274" customWidth="1"/>
    <col min="9543" max="9728" width="9" style="274"/>
    <col min="9729" max="9729" width="9.375" style="274" customWidth="1"/>
    <col min="9730" max="9750" width="8.5" style="274" customWidth="1"/>
    <col min="9751" max="9751" width="9.375" style="274" customWidth="1"/>
    <col min="9752" max="9752" width="5.625" style="274" customWidth="1"/>
    <col min="9753" max="9798" width="50" style="274" customWidth="1"/>
    <col min="9799" max="9984" width="9" style="274"/>
    <col min="9985" max="9985" width="9.375" style="274" customWidth="1"/>
    <col min="9986" max="10006" width="8.5" style="274" customWidth="1"/>
    <col min="10007" max="10007" width="9.375" style="274" customWidth="1"/>
    <col min="10008" max="10008" width="5.625" style="274" customWidth="1"/>
    <col min="10009" max="10054" width="50" style="274" customWidth="1"/>
    <col min="10055" max="10240" width="9" style="274"/>
    <col min="10241" max="10241" width="9.375" style="274" customWidth="1"/>
    <col min="10242" max="10262" width="8.5" style="274" customWidth="1"/>
    <col min="10263" max="10263" width="9.375" style="274" customWidth="1"/>
    <col min="10264" max="10264" width="5.625" style="274" customWidth="1"/>
    <col min="10265" max="10310" width="50" style="274" customWidth="1"/>
    <col min="10311" max="10496" width="9" style="274"/>
    <col min="10497" max="10497" width="9.375" style="274" customWidth="1"/>
    <col min="10498" max="10518" width="8.5" style="274" customWidth="1"/>
    <col min="10519" max="10519" width="9.375" style="274" customWidth="1"/>
    <col min="10520" max="10520" width="5.625" style="274" customWidth="1"/>
    <col min="10521" max="10566" width="50" style="274" customWidth="1"/>
    <col min="10567" max="10752" width="9" style="274"/>
    <col min="10753" max="10753" width="9.375" style="274" customWidth="1"/>
    <col min="10754" max="10774" width="8.5" style="274" customWidth="1"/>
    <col min="10775" max="10775" width="9.375" style="274" customWidth="1"/>
    <col min="10776" max="10776" width="5.625" style="274" customWidth="1"/>
    <col min="10777" max="10822" width="50" style="274" customWidth="1"/>
    <col min="10823" max="11008" width="9" style="274"/>
    <col min="11009" max="11009" width="9.375" style="274" customWidth="1"/>
    <col min="11010" max="11030" width="8.5" style="274" customWidth="1"/>
    <col min="11031" max="11031" width="9.375" style="274" customWidth="1"/>
    <col min="11032" max="11032" width="5.625" style="274" customWidth="1"/>
    <col min="11033" max="11078" width="50" style="274" customWidth="1"/>
    <col min="11079" max="11264" width="9" style="274"/>
    <col min="11265" max="11265" width="9.375" style="274" customWidth="1"/>
    <col min="11266" max="11286" width="8.5" style="274" customWidth="1"/>
    <col min="11287" max="11287" width="9.375" style="274" customWidth="1"/>
    <col min="11288" max="11288" width="5.625" style="274" customWidth="1"/>
    <col min="11289" max="11334" width="50" style="274" customWidth="1"/>
    <col min="11335" max="11520" width="9" style="274"/>
    <col min="11521" max="11521" width="9.375" style="274" customWidth="1"/>
    <col min="11522" max="11542" width="8.5" style="274" customWidth="1"/>
    <col min="11543" max="11543" width="9.375" style="274" customWidth="1"/>
    <col min="11544" max="11544" width="5.625" style="274" customWidth="1"/>
    <col min="11545" max="11590" width="50" style="274" customWidth="1"/>
    <col min="11591" max="11776" width="9" style="274"/>
    <col min="11777" max="11777" width="9.375" style="274" customWidth="1"/>
    <col min="11778" max="11798" width="8.5" style="274" customWidth="1"/>
    <col min="11799" max="11799" width="9.375" style="274" customWidth="1"/>
    <col min="11800" max="11800" width="5.625" style="274" customWidth="1"/>
    <col min="11801" max="11846" width="50" style="274" customWidth="1"/>
    <col min="11847" max="12032" width="9" style="274"/>
    <col min="12033" max="12033" width="9.375" style="274" customWidth="1"/>
    <col min="12034" max="12054" width="8.5" style="274" customWidth="1"/>
    <col min="12055" max="12055" width="9.375" style="274" customWidth="1"/>
    <col min="12056" max="12056" width="5.625" style="274" customWidth="1"/>
    <col min="12057" max="12102" width="50" style="274" customWidth="1"/>
    <col min="12103" max="12288" width="9" style="274"/>
    <col min="12289" max="12289" width="9.375" style="274" customWidth="1"/>
    <col min="12290" max="12310" width="8.5" style="274" customWidth="1"/>
    <col min="12311" max="12311" width="9.375" style="274" customWidth="1"/>
    <col min="12312" max="12312" width="5.625" style="274" customWidth="1"/>
    <col min="12313" max="12358" width="50" style="274" customWidth="1"/>
    <col min="12359" max="12544" width="9" style="274"/>
    <col min="12545" max="12545" width="9.375" style="274" customWidth="1"/>
    <col min="12546" max="12566" width="8.5" style="274" customWidth="1"/>
    <col min="12567" max="12567" width="9.375" style="274" customWidth="1"/>
    <col min="12568" max="12568" width="5.625" style="274" customWidth="1"/>
    <col min="12569" max="12614" width="50" style="274" customWidth="1"/>
    <col min="12615" max="12800" width="9" style="274"/>
    <col min="12801" max="12801" width="9.375" style="274" customWidth="1"/>
    <col min="12802" max="12822" width="8.5" style="274" customWidth="1"/>
    <col min="12823" max="12823" width="9.375" style="274" customWidth="1"/>
    <col min="12824" max="12824" width="5.625" style="274" customWidth="1"/>
    <col min="12825" max="12870" width="50" style="274" customWidth="1"/>
    <col min="12871" max="13056" width="9" style="274"/>
    <col min="13057" max="13057" width="9.375" style="274" customWidth="1"/>
    <col min="13058" max="13078" width="8.5" style="274" customWidth="1"/>
    <col min="13079" max="13079" width="9.375" style="274" customWidth="1"/>
    <col min="13080" max="13080" width="5.625" style="274" customWidth="1"/>
    <col min="13081" max="13126" width="50" style="274" customWidth="1"/>
    <col min="13127" max="13312" width="9" style="274"/>
    <col min="13313" max="13313" width="9.375" style="274" customWidth="1"/>
    <col min="13314" max="13334" width="8.5" style="274" customWidth="1"/>
    <col min="13335" max="13335" width="9.375" style="274" customWidth="1"/>
    <col min="13336" max="13336" width="5.625" style="274" customWidth="1"/>
    <col min="13337" max="13382" width="50" style="274" customWidth="1"/>
    <col min="13383" max="13568" width="9" style="274"/>
    <col min="13569" max="13569" width="9.375" style="274" customWidth="1"/>
    <col min="13570" max="13590" width="8.5" style="274" customWidth="1"/>
    <col min="13591" max="13591" width="9.375" style="274" customWidth="1"/>
    <col min="13592" max="13592" width="5.625" style="274" customWidth="1"/>
    <col min="13593" max="13638" width="50" style="274" customWidth="1"/>
    <col min="13639" max="13824" width="9" style="274"/>
    <col min="13825" max="13825" width="9.375" style="274" customWidth="1"/>
    <col min="13826" max="13846" width="8.5" style="274" customWidth="1"/>
    <col min="13847" max="13847" width="9.375" style="274" customWidth="1"/>
    <col min="13848" max="13848" width="5.625" style="274" customWidth="1"/>
    <col min="13849" max="13894" width="50" style="274" customWidth="1"/>
    <col min="13895" max="14080" width="9" style="274"/>
    <col min="14081" max="14081" width="9.375" style="274" customWidth="1"/>
    <col min="14082" max="14102" width="8.5" style="274" customWidth="1"/>
    <col min="14103" max="14103" width="9.375" style="274" customWidth="1"/>
    <col min="14104" max="14104" width="5.625" style="274" customWidth="1"/>
    <col min="14105" max="14150" width="50" style="274" customWidth="1"/>
    <col min="14151" max="14336" width="9" style="274"/>
    <col min="14337" max="14337" width="9.375" style="274" customWidth="1"/>
    <col min="14338" max="14358" width="8.5" style="274" customWidth="1"/>
    <col min="14359" max="14359" width="9.375" style="274" customWidth="1"/>
    <col min="14360" max="14360" width="5.625" style="274" customWidth="1"/>
    <col min="14361" max="14406" width="50" style="274" customWidth="1"/>
    <col min="14407" max="14592" width="9" style="274"/>
    <col min="14593" max="14593" width="9.375" style="274" customWidth="1"/>
    <col min="14594" max="14614" width="8.5" style="274" customWidth="1"/>
    <col min="14615" max="14615" width="9.375" style="274" customWidth="1"/>
    <col min="14616" max="14616" width="5.625" style="274" customWidth="1"/>
    <col min="14617" max="14662" width="50" style="274" customWidth="1"/>
    <col min="14663" max="14848" width="9" style="274"/>
    <col min="14849" max="14849" width="9.375" style="274" customWidth="1"/>
    <col min="14850" max="14870" width="8.5" style="274" customWidth="1"/>
    <col min="14871" max="14871" width="9.375" style="274" customWidth="1"/>
    <col min="14872" max="14872" width="5.625" style="274" customWidth="1"/>
    <col min="14873" max="14918" width="50" style="274" customWidth="1"/>
    <col min="14919" max="15104" width="9" style="274"/>
    <col min="15105" max="15105" width="9.375" style="274" customWidth="1"/>
    <col min="15106" max="15126" width="8.5" style="274" customWidth="1"/>
    <col min="15127" max="15127" width="9.375" style="274" customWidth="1"/>
    <col min="15128" max="15128" width="5.625" style="274" customWidth="1"/>
    <col min="15129" max="15174" width="50" style="274" customWidth="1"/>
    <col min="15175" max="15360" width="9" style="274"/>
    <col min="15361" max="15361" width="9.375" style="274" customWidth="1"/>
    <col min="15362" max="15382" width="8.5" style="274" customWidth="1"/>
    <col min="15383" max="15383" width="9.375" style="274" customWidth="1"/>
    <col min="15384" max="15384" width="5.625" style="274" customWidth="1"/>
    <col min="15385" max="15430" width="50" style="274" customWidth="1"/>
    <col min="15431" max="15616" width="9" style="274"/>
    <col min="15617" max="15617" width="9.375" style="274" customWidth="1"/>
    <col min="15618" max="15638" width="8.5" style="274" customWidth="1"/>
    <col min="15639" max="15639" width="9.375" style="274" customWidth="1"/>
    <col min="15640" max="15640" width="5.625" style="274" customWidth="1"/>
    <col min="15641" max="15686" width="50" style="274" customWidth="1"/>
    <col min="15687" max="15872" width="9" style="274"/>
    <col min="15873" max="15873" width="9.375" style="274" customWidth="1"/>
    <col min="15874" max="15894" width="8.5" style="274" customWidth="1"/>
    <col min="15895" max="15895" width="9.375" style="274" customWidth="1"/>
    <col min="15896" max="15896" width="5.625" style="274" customWidth="1"/>
    <col min="15897" max="15942" width="50" style="274" customWidth="1"/>
    <col min="15943" max="16128" width="9" style="274"/>
    <col min="16129" max="16129" width="9.375" style="274" customWidth="1"/>
    <col min="16130" max="16150" width="8.5" style="274" customWidth="1"/>
    <col min="16151" max="16151" width="9.375" style="274" customWidth="1"/>
    <col min="16152" max="16152" width="5.625" style="274" customWidth="1"/>
    <col min="16153" max="16198" width="50" style="274" customWidth="1"/>
    <col min="16199" max="16384" width="9" style="274"/>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34"/>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row>
    <row r="2" spans="1:143" ht="31.5" hidden="1" customHeight="1" x14ac:dyDescent="0.2"/>
    <row r="3" spans="1:143" s="277" customFormat="1" ht="28.5" hidden="1" customHeight="1" x14ac:dyDescent="0.15">
      <c r="A3" s="275"/>
      <c r="B3" s="276"/>
      <c r="C3" s="276"/>
      <c r="D3" s="276"/>
      <c r="E3" s="276"/>
      <c r="F3" s="276"/>
      <c r="G3" s="276"/>
      <c r="H3" s="276"/>
      <c r="I3" s="276"/>
      <c r="J3" s="276"/>
      <c r="K3" s="276"/>
      <c r="L3" s="276"/>
      <c r="M3" s="276"/>
      <c r="N3" s="276"/>
      <c r="O3" s="276"/>
      <c r="P3" s="276"/>
      <c r="Q3" s="276"/>
      <c r="R3" s="276"/>
      <c r="S3" s="276"/>
      <c r="T3" s="276"/>
      <c r="U3" s="276"/>
      <c r="V3" s="276"/>
      <c r="W3" s="274"/>
      <c r="X3" s="336"/>
      <c r="Y3" s="336"/>
      <c r="Z3" s="336"/>
      <c r="AA3" s="336"/>
      <c r="AB3" s="336"/>
      <c r="AC3" s="336"/>
      <c r="AD3" s="336"/>
      <c r="AE3" s="336"/>
      <c r="AF3" s="336"/>
      <c r="AG3" s="336"/>
      <c r="AH3" s="336"/>
      <c r="AI3" s="336"/>
      <c r="AJ3" s="336"/>
      <c r="AK3" s="336"/>
      <c r="AL3" s="336"/>
      <c r="AM3" s="336"/>
      <c r="AN3" s="336"/>
      <c r="AO3" s="336"/>
      <c r="AP3" s="336"/>
      <c r="AQ3" s="336"/>
      <c r="AR3" s="336"/>
      <c r="AS3" s="336"/>
      <c r="AT3" s="336"/>
      <c r="AU3" s="336"/>
      <c r="AV3" s="336"/>
      <c r="AW3" s="336"/>
      <c r="AX3" s="336"/>
      <c r="AY3" s="336"/>
      <c r="AZ3" s="336"/>
      <c r="BA3" s="336"/>
      <c r="BB3" s="336"/>
      <c r="BC3" s="336"/>
      <c r="BD3" s="336"/>
      <c r="BE3" s="336"/>
      <c r="BF3" s="336"/>
      <c r="BG3" s="336"/>
      <c r="BH3" s="336"/>
      <c r="BI3" s="336"/>
      <c r="BJ3" s="336"/>
      <c r="BK3" s="336"/>
      <c r="BL3" s="336"/>
      <c r="BM3" s="336"/>
      <c r="BN3" s="336"/>
      <c r="BO3" s="336"/>
      <c r="BP3" s="336"/>
      <c r="BQ3" s="336"/>
      <c r="BR3" s="336"/>
      <c r="BS3" s="336"/>
      <c r="BT3" s="336"/>
      <c r="BU3" s="336"/>
      <c r="BV3" s="336"/>
      <c r="BW3" s="336"/>
      <c r="BX3" s="336"/>
      <c r="BY3" s="336"/>
      <c r="BZ3" s="336"/>
      <c r="CA3" s="336"/>
      <c r="CB3" s="336"/>
      <c r="CC3" s="336"/>
      <c r="CD3" s="336"/>
      <c r="CE3" s="336"/>
      <c r="CF3" s="336"/>
      <c r="CG3" s="336"/>
      <c r="CH3" s="336"/>
      <c r="CI3" s="336"/>
      <c r="CJ3" s="336"/>
      <c r="CK3" s="336"/>
      <c r="CL3" s="336"/>
      <c r="CM3" s="336"/>
      <c r="CN3" s="336"/>
      <c r="CO3" s="336"/>
      <c r="CP3" s="336"/>
      <c r="CQ3" s="336"/>
      <c r="CR3" s="336"/>
      <c r="CS3" s="336"/>
      <c r="CT3" s="336"/>
      <c r="CU3" s="336"/>
      <c r="CV3" s="336"/>
      <c r="CW3" s="336"/>
      <c r="CX3" s="336"/>
      <c r="CY3" s="336"/>
      <c r="CZ3" s="336"/>
      <c r="DA3" s="336"/>
      <c r="DB3" s="336"/>
      <c r="DC3" s="336"/>
      <c r="DD3" s="336"/>
      <c r="DE3" s="336"/>
      <c r="DF3" s="336"/>
      <c r="DG3" s="336"/>
      <c r="DH3" s="336"/>
      <c r="DI3" s="336"/>
      <c r="DJ3" s="336"/>
      <c r="DK3" s="336"/>
      <c r="DL3" s="336"/>
      <c r="DM3" s="336"/>
      <c r="DN3" s="336"/>
      <c r="DO3" s="336"/>
      <c r="DP3" s="336"/>
      <c r="DQ3" s="336"/>
      <c r="DR3" s="336"/>
      <c r="DS3" s="336"/>
      <c r="DT3" s="336"/>
      <c r="DU3" s="336"/>
      <c r="DV3" s="336"/>
      <c r="DW3" s="336"/>
      <c r="DX3" s="336"/>
      <c r="DY3" s="336"/>
      <c r="DZ3" s="336"/>
      <c r="EA3" s="336"/>
      <c r="EB3" s="336"/>
      <c r="EC3" s="336"/>
      <c r="ED3" s="336"/>
      <c r="EE3" s="336"/>
      <c r="EF3" s="336"/>
      <c r="EG3" s="336"/>
      <c r="EH3" s="336"/>
      <c r="EI3" s="336"/>
      <c r="EJ3" s="336"/>
      <c r="EK3" s="336"/>
      <c r="EL3" s="336"/>
      <c r="EM3" s="336"/>
    </row>
    <row r="4" spans="1:143" ht="45"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row>
    <row r="5" spans="1:143" ht="10.5" hidden="1" customHeight="1" x14ac:dyDescent="0.2">
      <c r="B5" s="279"/>
      <c r="C5" s="279"/>
      <c r="D5" s="279"/>
      <c r="E5" s="279"/>
      <c r="F5" s="279"/>
      <c r="G5" s="279"/>
      <c r="H5" s="279"/>
      <c r="I5" s="279"/>
      <c r="J5" s="279"/>
      <c r="K5" s="279"/>
      <c r="L5" s="279"/>
      <c r="M5" s="279"/>
      <c r="N5" s="279"/>
      <c r="O5" s="279"/>
      <c r="P5" s="279"/>
      <c r="Q5" s="279"/>
      <c r="R5" s="279"/>
      <c r="S5" s="279"/>
      <c r="T5" s="279"/>
      <c r="U5" s="279"/>
      <c r="V5" s="279"/>
    </row>
    <row r="6" spans="1:143" ht="5.25" customHeight="1" x14ac:dyDescent="0.2">
      <c r="B6" s="280"/>
      <c r="C6" s="280"/>
      <c r="D6" s="280"/>
      <c r="E6" s="281"/>
      <c r="F6" s="281"/>
      <c r="G6" s="281"/>
      <c r="H6" s="281"/>
      <c r="I6" s="281"/>
      <c r="J6" s="281"/>
      <c r="K6" s="281"/>
      <c r="L6" s="281"/>
      <c r="M6" s="281"/>
      <c r="N6" s="281"/>
      <c r="O6" s="281"/>
      <c r="P6" s="281"/>
      <c r="Q6" s="281"/>
      <c r="R6" s="281"/>
      <c r="S6" s="281"/>
      <c r="T6" s="281"/>
      <c r="U6" s="282"/>
      <c r="V6" s="282"/>
    </row>
    <row r="7" spans="1:143" ht="31.15" hidden="1" customHeight="1" x14ac:dyDescent="0.2">
      <c r="B7" s="283"/>
      <c r="C7" s="283"/>
      <c r="D7" s="283"/>
      <c r="E7" s="284"/>
      <c r="F7" s="283"/>
      <c r="G7" s="283"/>
      <c r="H7" s="284"/>
      <c r="I7" s="283"/>
      <c r="J7" s="283"/>
      <c r="K7" s="284"/>
      <c r="L7" s="283"/>
      <c r="M7" s="283"/>
      <c r="N7" s="284"/>
      <c r="O7" s="283"/>
      <c r="P7" s="283"/>
      <c r="Q7" s="284"/>
      <c r="R7" s="283"/>
      <c r="S7" s="283"/>
      <c r="T7" s="284"/>
      <c r="U7" s="283"/>
      <c r="V7" s="283"/>
    </row>
    <row r="8" spans="1:143" ht="96" customHeight="1" x14ac:dyDescent="0.2">
      <c r="A8" s="273">
        <v>3</v>
      </c>
      <c r="B8" s="285" t="s">
        <v>188</v>
      </c>
      <c r="C8" s="285"/>
      <c r="D8" s="285"/>
      <c r="E8" s="286"/>
      <c r="F8" s="286"/>
      <c r="G8" s="286"/>
      <c r="H8" s="286"/>
      <c r="I8" s="286"/>
      <c r="J8" s="287" t="s">
        <v>366</v>
      </c>
      <c r="K8" s="287"/>
      <c r="L8" s="287"/>
      <c r="M8" s="287"/>
      <c r="N8" s="287"/>
      <c r="O8" s="288" t="s">
        <v>367</v>
      </c>
      <c r="P8" s="289"/>
      <c r="Q8" s="289"/>
      <c r="R8" s="289"/>
      <c r="S8" s="289"/>
      <c r="T8" s="289"/>
      <c r="U8" s="289"/>
      <c r="V8" s="289"/>
    </row>
    <row r="9" spans="1:143" ht="24.2" customHeight="1" x14ac:dyDescent="0.2">
      <c r="A9" s="273">
        <v>4</v>
      </c>
      <c r="B9" s="290" t="s">
        <v>241</v>
      </c>
      <c r="C9" s="290"/>
      <c r="D9" s="290"/>
      <c r="E9" s="291"/>
      <c r="F9" s="290"/>
      <c r="G9" s="290"/>
      <c r="H9" s="291"/>
      <c r="I9" s="290"/>
      <c r="J9" s="290"/>
      <c r="K9" s="291"/>
      <c r="L9" s="290"/>
      <c r="M9" s="290"/>
      <c r="N9" s="291"/>
      <c r="O9" s="290"/>
      <c r="P9" s="290"/>
      <c r="Q9" s="291"/>
      <c r="R9" s="290"/>
      <c r="S9" s="290"/>
      <c r="T9" s="291"/>
      <c r="U9" s="290"/>
      <c r="V9" s="290"/>
    </row>
    <row r="10" spans="1:143" ht="27" hidden="1" customHeight="1" x14ac:dyDescent="0.2">
      <c r="B10" s="292"/>
      <c r="C10" s="292"/>
      <c r="D10" s="292"/>
      <c r="E10" s="292"/>
      <c r="F10" s="292"/>
      <c r="G10" s="292"/>
      <c r="H10" s="292"/>
      <c r="I10" s="292"/>
      <c r="J10" s="292"/>
      <c r="K10" s="293"/>
      <c r="L10" s="292"/>
      <c r="M10" s="292"/>
      <c r="N10" s="292"/>
      <c r="O10" s="292"/>
      <c r="P10" s="292"/>
      <c r="Q10" s="292"/>
      <c r="R10" s="292"/>
      <c r="S10" s="292"/>
      <c r="T10" s="292"/>
      <c r="U10" s="292"/>
      <c r="V10" s="292"/>
    </row>
    <row r="11" spans="1:143" ht="48.6" customHeight="1" x14ac:dyDescent="0.2">
      <c r="A11" s="273">
        <v>7</v>
      </c>
      <c r="B11" s="294" t="s">
        <v>173</v>
      </c>
      <c r="C11" s="295"/>
      <c r="D11" s="295"/>
      <c r="E11" s="296" t="s">
        <v>242</v>
      </c>
      <c r="F11" s="295"/>
      <c r="G11" s="295"/>
      <c r="H11" s="297" t="s">
        <v>243</v>
      </c>
      <c r="I11" s="295"/>
      <c r="J11" s="295"/>
      <c r="K11" s="298" t="s">
        <v>244</v>
      </c>
      <c r="L11" s="295"/>
      <c r="M11" s="295"/>
      <c r="N11" s="299" t="s">
        <v>245</v>
      </c>
      <c r="O11" s="295"/>
      <c r="P11" s="295"/>
      <c r="Q11" s="300" t="s">
        <v>246</v>
      </c>
      <c r="R11" s="301"/>
      <c r="S11" s="301"/>
      <c r="T11" s="302" t="s">
        <v>247</v>
      </c>
      <c r="U11" s="303"/>
      <c r="V11" s="304"/>
    </row>
    <row r="12" spans="1:143" ht="6" customHeight="1" x14ac:dyDescent="0.2">
      <c r="B12" s="305"/>
      <c r="C12" s="306"/>
      <c r="D12" s="306"/>
      <c r="E12" s="306"/>
      <c r="F12" s="306"/>
      <c r="G12" s="306"/>
      <c r="H12" s="306"/>
      <c r="I12" s="306"/>
      <c r="J12" s="306"/>
      <c r="K12" s="306"/>
      <c r="L12" s="306"/>
      <c r="M12" s="306"/>
      <c r="N12" s="306"/>
      <c r="O12" s="306"/>
      <c r="P12" s="306"/>
      <c r="Q12" s="306"/>
      <c r="R12" s="306"/>
      <c r="S12" s="306"/>
      <c r="T12" s="306"/>
      <c r="U12" s="306"/>
      <c r="V12" s="307"/>
    </row>
    <row r="13" spans="1:143" s="277" customFormat="1" ht="12.6" customHeight="1" x14ac:dyDescent="0.15">
      <c r="A13" s="275">
        <v>10</v>
      </c>
      <c r="B13" s="308"/>
      <c r="C13" s="309"/>
      <c r="D13" s="309"/>
      <c r="E13" s="309"/>
      <c r="F13" s="309"/>
      <c r="G13" s="309"/>
      <c r="H13" s="309"/>
      <c r="I13" s="309"/>
      <c r="J13" s="309"/>
      <c r="K13" s="309"/>
      <c r="L13" s="309"/>
      <c r="M13" s="309"/>
      <c r="N13" s="309"/>
      <c r="O13" s="309"/>
      <c r="P13" s="309"/>
      <c r="Q13" s="309"/>
      <c r="R13" s="309"/>
      <c r="S13" s="309"/>
      <c r="T13" s="309"/>
      <c r="U13" s="309"/>
      <c r="V13" s="310"/>
      <c r="W13" s="274"/>
      <c r="X13" s="336"/>
      <c r="Y13" s="336"/>
      <c r="Z13" s="336"/>
      <c r="AA13" s="336"/>
      <c r="AB13" s="336"/>
      <c r="AC13" s="336"/>
      <c r="AD13" s="336"/>
      <c r="AE13" s="336"/>
      <c r="AF13" s="336"/>
      <c r="AG13" s="336"/>
      <c r="AH13" s="336"/>
      <c r="AI13" s="336"/>
      <c r="AJ13" s="336"/>
      <c r="AK13" s="336"/>
      <c r="AL13" s="336"/>
      <c r="AM13" s="336"/>
      <c r="AN13" s="336"/>
      <c r="AO13" s="336"/>
      <c r="AP13" s="336"/>
      <c r="AQ13" s="336"/>
      <c r="AR13" s="336"/>
      <c r="AS13" s="336"/>
      <c r="AT13" s="336"/>
      <c r="AU13" s="336"/>
      <c r="AV13" s="336"/>
      <c r="AW13" s="336"/>
      <c r="AX13" s="336"/>
      <c r="AY13" s="336"/>
      <c r="AZ13" s="336"/>
      <c r="BA13" s="336"/>
      <c r="BB13" s="336"/>
      <c r="BC13" s="336"/>
      <c r="BD13" s="336"/>
      <c r="BE13" s="336"/>
      <c r="BF13" s="336"/>
      <c r="BG13" s="336"/>
      <c r="BH13" s="336"/>
      <c r="BI13" s="336"/>
      <c r="BJ13" s="336"/>
      <c r="BK13" s="336"/>
      <c r="BL13" s="336"/>
      <c r="BM13" s="336"/>
      <c r="BN13" s="336"/>
      <c r="BO13" s="336"/>
      <c r="BP13" s="336"/>
      <c r="BQ13" s="336"/>
      <c r="BR13" s="336"/>
      <c r="BS13" s="336"/>
      <c r="BT13" s="336"/>
      <c r="BU13" s="336"/>
      <c r="BV13" s="336"/>
      <c r="BW13" s="336"/>
      <c r="BX13" s="336"/>
      <c r="BY13" s="336"/>
      <c r="BZ13" s="336"/>
      <c r="CA13" s="336"/>
      <c r="CB13" s="336"/>
      <c r="CC13" s="336"/>
      <c r="CD13" s="336"/>
      <c r="CE13" s="336"/>
      <c r="CF13" s="336"/>
      <c r="CG13" s="336"/>
      <c r="CH13" s="336"/>
      <c r="CI13" s="336"/>
      <c r="CJ13" s="336"/>
      <c r="CK13" s="336"/>
      <c r="CL13" s="336"/>
      <c r="CM13" s="336"/>
      <c r="CN13" s="336"/>
      <c r="CO13" s="336"/>
      <c r="CP13" s="336"/>
      <c r="CQ13" s="336"/>
      <c r="CR13" s="336"/>
      <c r="CS13" s="336"/>
      <c r="CT13" s="336"/>
      <c r="CU13" s="336"/>
      <c r="CV13" s="336"/>
      <c r="CW13" s="336"/>
      <c r="CX13" s="336"/>
      <c r="CY13" s="336"/>
      <c r="CZ13" s="336"/>
      <c r="DA13" s="336"/>
      <c r="DB13" s="336"/>
      <c r="DC13" s="336"/>
      <c r="DD13" s="336"/>
      <c r="DE13" s="336"/>
      <c r="DF13" s="336"/>
      <c r="DG13" s="336"/>
      <c r="DH13" s="336"/>
      <c r="DI13" s="336"/>
      <c r="DJ13" s="336"/>
      <c r="DK13" s="336"/>
      <c r="DL13" s="336"/>
      <c r="DM13" s="336"/>
      <c r="DN13" s="336"/>
      <c r="DO13" s="336"/>
      <c r="DP13" s="336"/>
      <c r="DQ13" s="336"/>
      <c r="DR13" s="336"/>
      <c r="DS13" s="336"/>
      <c r="DT13" s="336"/>
      <c r="DU13" s="336"/>
      <c r="DV13" s="336"/>
      <c r="DW13" s="336"/>
      <c r="DX13" s="336"/>
      <c r="DY13" s="336"/>
      <c r="DZ13" s="336"/>
      <c r="EA13" s="336"/>
      <c r="EB13" s="336"/>
      <c r="EC13" s="336"/>
      <c r="ED13" s="336"/>
      <c r="EE13" s="336"/>
      <c r="EF13" s="336"/>
      <c r="EG13" s="336"/>
      <c r="EH13" s="336"/>
      <c r="EI13" s="336"/>
      <c r="EJ13" s="336"/>
      <c r="EK13" s="336"/>
      <c r="EL13" s="336"/>
      <c r="EM13" s="336"/>
    </row>
    <row r="14" spans="1:143" ht="57.4" customHeight="1" x14ac:dyDescent="0.2">
      <c r="A14" s="273">
        <v>11</v>
      </c>
      <c r="B14" s="311" t="s">
        <v>368</v>
      </c>
      <c r="C14" s="312"/>
      <c r="D14" s="312"/>
      <c r="E14" s="316" t="e">
        <f>B14+1</f>
        <v>#VALUE!</v>
      </c>
      <c r="F14" s="317"/>
      <c r="G14" s="317"/>
      <c r="H14" s="316" t="e">
        <f>E14+1</f>
        <v>#VALUE!</v>
      </c>
      <c r="I14" s="317"/>
      <c r="J14" s="317"/>
      <c r="K14" s="316" t="e">
        <f>H14+1</f>
        <v>#VALUE!</v>
      </c>
      <c r="L14" s="317"/>
      <c r="M14" s="317"/>
      <c r="N14" s="316" t="e">
        <f>K14+1</f>
        <v>#VALUE!</v>
      </c>
      <c r="O14" s="317"/>
      <c r="P14" s="317"/>
      <c r="Q14" s="318" t="e">
        <f>N14+1</f>
        <v>#VALUE!</v>
      </c>
      <c r="R14" s="319"/>
      <c r="S14" s="319"/>
      <c r="T14" s="314" t="e">
        <f>Q14+1</f>
        <v>#VALUE!</v>
      </c>
      <c r="U14" s="315"/>
      <c r="V14" s="320"/>
    </row>
    <row r="15" spans="1:143" ht="45" hidden="1" customHeight="1" x14ac:dyDescent="0.2">
      <c r="B15" s="321"/>
      <c r="C15" s="322"/>
      <c r="D15" s="322"/>
      <c r="E15" s="322"/>
      <c r="F15" s="322"/>
      <c r="G15" s="322"/>
      <c r="H15" s="322"/>
      <c r="I15" s="322"/>
      <c r="J15" s="322"/>
      <c r="K15" s="322"/>
      <c r="L15" s="322"/>
      <c r="M15" s="322"/>
      <c r="N15" s="322"/>
      <c r="O15" s="322"/>
      <c r="P15" s="322"/>
      <c r="Q15" s="322"/>
      <c r="R15" s="322"/>
      <c r="S15" s="322"/>
      <c r="T15" s="322"/>
      <c r="U15" s="322"/>
      <c r="V15" s="323"/>
    </row>
    <row r="16" spans="1:143" s="277" customFormat="1" ht="1.5" customHeight="1" x14ac:dyDescent="0.15">
      <c r="A16" s="275">
        <v>12</v>
      </c>
      <c r="B16" s="324"/>
      <c r="C16" s="325"/>
      <c r="D16" s="325"/>
      <c r="E16" s="325"/>
      <c r="F16" s="325"/>
      <c r="G16" s="325"/>
      <c r="H16" s="325"/>
      <c r="I16" s="325"/>
      <c r="J16" s="325"/>
      <c r="K16" s="325"/>
      <c r="L16" s="325"/>
      <c r="M16" s="325"/>
      <c r="N16" s="325"/>
      <c r="O16" s="325"/>
      <c r="P16" s="325"/>
      <c r="Q16" s="325"/>
      <c r="R16" s="325"/>
      <c r="S16" s="325"/>
      <c r="T16" s="325"/>
      <c r="U16" s="325"/>
      <c r="V16" s="326"/>
      <c r="W16" s="274"/>
      <c r="X16" s="336"/>
      <c r="Y16" s="336"/>
      <c r="Z16" s="336"/>
      <c r="AA16" s="336"/>
      <c r="AB16" s="336"/>
      <c r="AC16" s="336"/>
      <c r="AD16" s="336"/>
      <c r="AE16" s="336"/>
      <c r="AF16" s="336"/>
      <c r="AG16" s="336"/>
      <c r="AH16" s="336"/>
      <c r="AI16" s="336"/>
      <c r="AJ16" s="336"/>
      <c r="AK16" s="336"/>
      <c r="AL16" s="336"/>
      <c r="AM16" s="336"/>
      <c r="AN16" s="336"/>
      <c r="AO16" s="336"/>
      <c r="AP16" s="336"/>
      <c r="AQ16" s="336"/>
      <c r="AR16" s="336"/>
      <c r="AS16" s="336"/>
      <c r="AT16" s="336"/>
      <c r="AU16" s="336"/>
      <c r="AV16" s="336"/>
      <c r="AW16" s="336"/>
      <c r="AX16" s="336"/>
      <c r="AY16" s="336"/>
      <c r="AZ16" s="336"/>
      <c r="BA16" s="336"/>
      <c r="BB16" s="336"/>
      <c r="BC16" s="336"/>
      <c r="BD16" s="336"/>
      <c r="BE16" s="336"/>
      <c r="BF16" s="336"/>
      <c r="BG16" s="336"/>
      <c r="BH16" s="336"/>
      <c r="BI16" s="336"/>
      <c r="BJ16" s="336"/>
      <c r="BK16" s="336"/>
      <c r="BL16" s="336"/>
      <c r="BM16" s="336"/>
      <c r="BN16" s="336"/>
      <c r="BO16" s="336"/>
      <c r="BP16" s="336"/>
      <c r="BQ16" s="336"/>
      <c r="BR16" s="336"/>
      <c r="BS16" s="336"/>
      <c r="BT16" s="336"/>
      <c r="BU16" s="336"/>
      <c r="BV16" s="336"/>
      <c r="BW16" s="336"/>
      <c r="BX16" s="336"/>
      <c r="BY16" s="336"/>
      <c r="BZ16" s="336"/>
      <c r="CA16" s="336"/>
      <c r="CB16" s="336"/>
      <c r="CC16" s="336"/>
      <c r="CD16" s="336"/>
      <c r="CE16" s="336"/>
      <c r="CF16" s="336"/>
      <c r="CG16" s="336"/>
      <c r="CH16" s="336"/>
      <c r="CI16" s="336"/>
      <c r="CJ16" s="336"/>
      <c r="CK16" s="336"/>
      <c r="CL16" s="336"/>
      <c r="CM16" s="336"/>
      <c r="CN16" s="336"/>
      <c r="CO16" s="336"/>
      <c r="CP16" s="336"/>
      <c r="CQ16" s="336"/>
      <c r="CR16" s="336"/>
      <c r="CS16" s="336"/>
      <c r="CT16" s="336"/>
      <c r="CU16" s="336"/>
      <c r="CV16" s="336"/>
      <c r="CW16" s="336"/>
      <c r="CX16" s="336"/>
      <c r="CY16" s="336"/>
      <c r="CZ16" s="336"/>
      <c r="DA16" s="336"/>
      <c r="DB16" s="336"/>
      <c r="DC16" s="336"/>
      <c r="DD16" s="336"/>
      <c r="DE16" s="336"/>
      <c r="DF16" s="336"/>
      <c r="DG16" s="336"/>
      <c r="DH16" s="336"/>
      <c r="DI16" s="336"/>
      <c r="DJ16" s="336"/>
      <c r="DK16" s="336"/>
      <c r="DL16" s="336"/>
      <c r="DM16" s="336"/>
      <c r="DN16" s="336"/>
      <c r="DO16" s="336"/>
      <c r="DP16" s="336"/>
      <c r="DQ16" s="336"/>
      <c r="DR16" s="336"/>
      <c r="DS16" s="336"/>
      <c r="DT16" s="336"/>
      <c r="DU16" s="336"/>
      <c r="DV16" s="336"/>
      <c r="DW16" s="336"/>
      <c r="DX16" s="336"/>
      <c r="DY16" s="336"/>
      <c r="DZ16" s="336"/>
      <c r="EA16" s="336"/>
      <c r="EB16" s="336"/>
      <c r="EC16" s="336"/>
      <c r="ED16" s="336"/>
      <c r="EE16" s="336"/>
      <c r="EF16" s="336"/>
      <c r="EG16" s="336"/>
      <c r="EH16" s="336"/>
      <c r="EI16" s="336"/>
      <c r="EJ16" s="336"/>
      <c r="EK16" s="336"/>
      <c r="EL16" s="336"/>
      <c r="EM16" s="336"/>
    </row>
    <row r="17" spans="1:143" s="277" customFormat="1" ht="1.5" customHeight="1" x14ac:dyDescent="0.15">
      <c r="A17" s="275">
        <v>12</v>
      </c>
      <c r="B17" s="308"/>
      <c r="C17" s="309"/>
      <c r="D17" s="309"/>
      <c r="E17" s="309"/>
      <c r="F17" s="309"/>
      <c r="G17" s="309"/>
      <c r="H17" s="309"/>
      <c r="I17" s="309"/>
      <c r="J17" s="309"/>
      <c r="K17" s="309"/>
      <c r="L17" s="309"/>
      <c r="M17" s="309"/>
      <c r="N17" s="309"/>
      <c r="O17" s="309"/>
      <c r="P17" s="309"/>
      <c r="Q17" s="309"/>
      <c r="R17" s="309"/>
      <c r="S17" s="309"/>
      <c r="T17" s="309"/>
      <c r="U17" s="309"/>
      <c r="V17" s="310"/>
      <c r="W17" s="274"/>
      <c r="X17" s="336"/>
      <c r="Y17" s="336"/>
      <c r="Z17" s="336"/>
      <c r="AA17" s="336"/>
      <c r="AB17" s="336"/>
      <c r="AC17" s="336"/>
      <c r="AD17" s="336"/>
      <c r="AE17" s="336"/>
      <c r="AF17" s="336"/>
      <c r="AG17" s="336"/>
      <c r="AH17" s="336"/>
      <c r="AI17" s="336"/>
      <c r="AJ17" s="336"/>
      <c r="AK17" s="336"/>
      <c r="AL17" s="336"/>
      <c r="AM17" s="336"/>
      <c r="AN17" s="336"/>
      <c r="AO17" s="336"/>
      <c r="AP17" s="336"/>
      <c r="AQ17" s="336"/>
      <c r="AR17" s="336"/>
      <c r="AS17" s="336"/>
      <c r="AT17" s="336"/>
      <c r="AU17" s="336"/>
      <c r="AV17" s="336"/>
      <c r="AW17" s="336"/>
      <c r="AX17" s="336"/>
      <c r="AY17" s="336"/>
      <c r="AZ17" s="336"/>
      <c r="BA17" s="336"/>
      <c r="BB17" s="336"/>
      <c r="BC17" s="336"/>
      <c r="BD17" s="336"/>
      <c r="BE17" s="336"/>
      <c r="BF17" s="336"/>
      <c r="BG17" s="336"/>
      <c r="BH17" s="336"/>
      <c r="BI17" s="336"/>
      <c r="BJ17" s="336"/>
      <c r="BK17" s="336"/>
      <c r="BL17" s="336"/>
      <c r="BM17" s="336"/>
      <c r="BN17" s="336"/>
      <c r="BO17" s="336"/>
      <c r="BP17" s="336"/>
      <c r="BQ17" s="336"/>
      <c r="BR17" s="336"/>
      <c r="BS17" s="336"/>
      <c r="BT17" s="336"/>
      <c r="BU17" s="336"/>
      <c r="BV17" s="336"/>
      <c r="BW17" s="336"/>
      <c r="BX17" s="336"/>
      <c r="BY17" s="336"/>
      <c r="BZ17" s="336"/>
      <c r="CA17" s="336"/>
      <c r="CB17" s="336"/>
      <c r="CC17" s="336"/>
      <c r="CD17" s="336"/>
      <c r="CE17" s="336"/>
      <c r="CF17" s="336"/>
      <c r="CG17" s="336"/>
      <c r="CH17" s="336"/>
      <c r="CI17" s="336"/>
      <c r="CJ17" s="336"/>
      <c r="CK17" s="336"/>
      <c r="CL17" s="336"/>
      <c r="CM17" s="336"/>
      <c r="CN17" s="336"/>
      <c r="CO17" s="336"/>
      <c r="CP17" s="336"/>
      <c r="CQ17" s="336"/>
      <c r="CR17" s="336"/>
      <c r="CS17" s="336"/>
      <c r="CT17" s="336"/>
      <c r="CU17" s="336"/>
      <c r="CV17" s="336"/>
      <c r="CW17" s="336"/>
      <c r="CX17" s="336"/>
      <c r="CY17" s="336"/>
      <c r="CZ17" s="336"/>
      <c r="DA17" s="336"/>
      <c r="DB17" s="336"/>
      <c r="DC17" s="336"/>
      <c r="DD17" s="336"/>
      <c r="DE17" s="336"/>
      <c r="DF17" s="336"/>
      <c r="DG17" s="336"/>
      <c r="DH17" s="336"/>
      <c r="DI17" s="336"/>
      <c r="DJ17" s="336"/>
      <c r="DK17" s="336"/>
      <c r="DL17" s="336"/>
      <c r="DM17" s="336"/>
      <c r="DN17" s="336"/>
      <c r="DO17" s="336"/>
      <c r="DP17" s="336"/>
      <c r="DQ17" s="336"/>
      <c r="DR17" s="336"/>
      <c r="DS17" s="336"/>
      <c r="DT17" s="336"/>
      <c r="DU17" s="336"/>
      <c r="DV17" s="336"/>
      <c r="DW17" s="336"/>
      <c r="DX17" s="336"/>
      <c r="DY17" s="336"/>
      <c r="DZ17" s="336"/>
      <c r="EA17" s="336"/>
      <c r="EB17" s="336"/>
      <c r="EC17" s="336"/>
      <c r="ED17" s="336"/>
      <c r="EE17" s="336"/>
      <c r="EF17" s="336"/>
      <c r="EG17" s="336"/>
      <c r="EH17" s="336"/>
      <c r="EI17" s="336"/>
      <c r="EJ17" s="336"/>
      <c r="EK17" s="336"/>
      <c r="EL17" s="336"/>
      <c r="EM17" s="336"/>
    </row>
    <row r="18" spans="1:143" s="277" customFormat="1" ht="57.4" customHeight="1" x14ac:dyDescent="0.2">
      <c r="A18" s="273">
        <v>11</v>
      </c>
      <c r="B18" s="327" t="e">
        <f>T14+1</f>
        <v>#VALUE!</v>
      </c>
      <c r="C18" s="317"/>
      <c r="D18" s="317"/>
      <c r="E18" s="316" t="e">
        <f>B18+1</f>
        <v>#VALUE!</v>
      </c>
      <c r="F18" s="317"/>
      <c r="G18" s="317"/>
      <c r="H18" s="316" t="e">
        <f>E18+1</f>
        <v>#VALUE!</v>
      </c>
      <c r="I18" s="317"/>
      <c r="J18" s="317"/>
      <c r="K18" s="316" t="e">
        <f>H18+1</f>
        <v>#VALUE!</v>
      </c>
      <c r="L18" s="317"/>
      <c r="M18" s="317"/>
      <c r="N18" s="316" t="e">
        <f>K18+1</f>
        <v>#VALUE!</v>
      </c>
      <c r="O18" s="317"/>
      <c r="P18" s="317"/>
      <c r="Q18" s="318" t="e">
        <f>N18+1</f>
        <v>#VALUE!</v>
      </c>
      <c r="R18" s="319"/>
      <c r="S18" s="319"/>
      <c r="T18" s="314" t="e">
        <f>Q18+1</f>
        <v>#VALUE!</v>
      </c>
      <c r="U18" s="315"/>
      <c r="V18" s="320"/>
      <c r="W18" s="274"/>
      <c r="X18" s="336"/>
      <c r="Y18" s="336"/>
      <c r="Z18" s="336"/>
      <c r="AA18" s="336"/>
      <c r="AB18" s="336"/>
      <c r="AC18" s="336"/>
      <c r="AD18" s="336"/>
      <c r="AE18" s="336"/>
      <c r="AF18" s="336"/>
      <c r="AG18" s="336"/>
      <c r="AH18" s="336"/>
      <c r="AI18" s="336"/>
      <c r="AJ18" s="336"/>
      <c r="AK18" s="336"/>
      <c r="AL18" s="336"/>
      <c r="AM18" s="336"/>
      <c r="AN18" s="336"/>
      <c r="AO18" s="336"/>
      <c r="AP18" s="336"/>
      <c r="AQ18" s="336"/>
      <c r="AR18" s="336"/>
      <c r="AS18" s="336"/>
      <c r="AT18" s="336"/>
      <c r="AU18" s="336"/>
      <c r="AV18" s="336"/>
      <c r="AW18" s="336"/>
      <c r="AX18" s="336"/>
      <c r="AY18" s="336"/>
      <c r="AZ18" s="336"/>
      <c r="BA18" s="336"/>
      <c r="BB18" s="336"/>
      <c r="BC18" s="336"/>
      <c r="BD18" s="336"/>
      <c r="BE18" s="336"/>
      <c r="BF18" s="336"/>
      <c r="BG18" s="336"/>
      <c r="BH18" s="336"/>
      <c r="BI18" s="336"/>
      <c r="BJ18" s="336"/>
      <c r="BK18" s="336"/>
      <c r="BL18" s="336"/>
      <c r="BM18" s="336"/>
      <c r="BN18" s="336"/>
      <c r="BO18" s="336"/>
      <c r="BP18" s="336"/>
      <c r="BQ18" s="336"/>
      <c r="BR18" s="336"/>
      <c r="BS18" s="336"/>
      <c r="BT18" s="336"/>
      <c r="BU18" s="336"/>
      <c r="BV18" s="336"/>
      <c r="BW18" s="336"/>
      <c r="BX18" s="336"/>
      <c r="BY18" s="336"/>
      <c r="BZ18" s="336"/>
      <c r="CA18" s="336"/>
      <c r="CB18" s="336"/>
      <c r="CC18" s="336"/>
      <c r="CD18" s="336"/>
      <c r="CE18" s="336"/>
      <c r="CF18" s="336"/>
      <c r="CG18" s="336"/>
      <c r="CH18" s="336"/>
      <c r="CI18" s="336"/>
      <c r="CJ18" s="336"/>
      <c r="CK18" s="336"/>
      <c r="CL18" s="336"/>
      <c r="CM18" s="336"/>
      <c r="CN18" s="336"/>
      <c r="CO18" s="336"/>
      <c r="CP18" s="336"/>
      <c r="CQ18" s="336"/>
      <c r="CR18" s="336"/>
      <c r="CS18" s="336"/>
      <c r="CT18" s="336"/>
      <c r="CU18" s="336"/>
      <c r="CV18" s="336"/>
      <c r="CW18" s="336"/>
      <c r="CX18" s="336"/>
      <c r="CY18" s="336"/>
      <c r="CZ18" s="336"/>
      <c r="DA18" s="336"/>
      <c r="DB18" s="336"/>
      <c r="DC18" s="336"/>
      <c r="DD18" s="336"/>
      <c r="DE18" s="336"/>
      <c r="DF18" s="336"/>
      <c r="DG18" s="336"/>
      <c r="DH18" s="336"/>
      <c r="DI18" s="336"/>
      <c r="DJ18" s="336"/>
      <c r="DK18" s="336"/>
      <c r="DL18" s="336"/>
      <c r="DM18" s="336"/>
      <c r="DN18" s="336"/>
      <c r="DO18" s="336"/>
      <c r="DP18" s="336"/>
      <c r="DQ18" s="336"/>
      <c r="DR18" s="336"/>
      <c r="DS18" s="336"/>
      <c r="DT18" s="336"/>
      <c r="DU18" s="336"/>
      <c r="DV18" s="336"/>
      <c r="DW18" s="336"/>
      <c r="DX18" s="336"/>
      <c r="DY18" s="336"/>
      <c r="DZ18" s="336"/>
      <c r="EA18" s="336"/>
      <c r="EB18" s="336"/>
      <c r="EC18" s="336"/>
      <c r="ED18" s="336"/>
      <c r="EE18" s="336"/>
      <c r="EF18" s="336"/>
      <c r="EG18" s="336"/>
      <c r="EH18" s="336"/>
      <c r="EI18" s="336"/>
      <c r="EJ18" s="336"/>
      <c r="EK18" s="336"/>
      <c r="EL18" s="336"/>
      <c r="EM18" s="336"/>
    </row>
    <row r="19" spans="1:143" ht="45" hidden="1" customHeight="1" x14ac:dyDescent="0.2">
      <c r="B19" s="321"/>
      <c r="C19" s="322"/>
      <c r="D19" s="322"/>
      <c r="E19" s="322"/>
      <c r="F19" s="322"/>
      <c r="G19" s="322"/>
      <c r="H19" s="322"/>
      <c r="I19" s="322"/>
      <c r="J19" s="322"/>
      <c r="K19" s="322"/>
      <c r="L19" s="322"/>
      <c r="M19" s="322"/>
      <c r="N19" s="322"/>
      <c r="O19" s="322"/>
      <c r="P19" s="322"/>
      <c r="Q19" s="322"/>
      <c r="R19" s="322"/>
      <c r="S19" s="322"/>
      <c r="T19" s="322"/>
      <c r="U19" s="322"/>
      <c r="V19" s="323"/>
    </row>
    <row r="20" spans="1:143" s="277" customFormat="1" ht="1.5" customHeight="1" x14ac:dyDescent="0.15">
      <c r="A20" s="275">
        <v>12</v>
      </c>
      <c r="B20" s="324"/>
      <c r="C20" s="325"/>
      <c r="D20" s="325"/>
      <c r="E20" s="325"/>
      <c r="F20" s="325"/>
      <c r="G20" s="325"/>
      <c r="H20" s="325"/>
      <c r="I20" s="325"/>
      <c r="J20" s="325"/>
      <c r="K20" s="325"/>
      <c r="L20" s="325"/>
      <c r="M20" s="325"/>
      <c r="N20" s="325"/>
      <c r="O20" s="325"/>
      <c r="P20" s="325"/>
      <c r="Q20" s="325"/>
      <c r="R20" s="325"/>
      <c r="S20" s="325"/>
      <c r="T20" s="325"/>
      <c r="U20" s="325"/>
      <c r="V20" s="326"/>
      <c r="W20" s="274"/>
      <c r="X20" s="336"/>
      <c r="Y20" s="336"/>
      <c r="Z20" s="336"/>
      <c r="AA20" s="336"/>
      <c r="AB20" s="336"/>
      <c r="AC20" s="336"/>
      <c r="AD20" s="336"/>
      <c r="AE20" s="336"/>
      <c r="AF20" s="336"/>
      <c r="AG20" s="336"/>
      <c r="AH20" s="336"/>
      <c r="AI20" s="336"/>
      <c r="AJ20" s="336"/>
      <c r="AK20" s="336"/>
      <c r="AL20" s="336"/>
      <c r="AM20" s="336"/>
      <c r="AN20" s="336"/>
      <c r="AO20" s="336"/>
      <c r="AP20" s="336"/>
      <c r="AQ20" s="336"/>
      <c r="AR20" s="336"/>
      <c r="AS20" s="336"/>
      <c r="AT20" s="336"/>
      <c r="AU20" s="336"/>
      <c r="AV20" s="336"/>
      <c r="AW20" s="336"/>
      <c r="AX20" s="336"/>
      <c r="AY20" s="336"/>
      <c r="AZ20" s="336"/>
      <c r="BA20" s="336"/>
      <c r="BB20" s="336"/>
      <c r="BC20" s="336"/>
      <c r="BD20" s="336"/>
      <c r="BE20" s="336"/>
      <c r="BF20" s="336"/>
      <c r="BG20" s="336"/>
      <c r="BH20" s="336"/>
      <c r="BI20" s="336"/>
      <c r="BJ20" s="336"/>
      <c r="BK20" s="336"/>
      <c r="BL20" s="336"/>
      <c r="BM20" s="336"/>
      <c r="BN20" s="336"/>
      <c r="BO20" s="336"/>
      <c r="BP20" s="336"/>
      <c r="BQ20" s="336"/>
      <c r="BR20" s="336"/>
      <c r="BS20" s="336"/>
      <c r="BT20" s="336"/>
      <c r="BU20" s="336"/>
      <c r="BV20" s="336"/>
      <c r="BW20" s="336"/>
      <c r="BX20" s="336"/>
      <c r="BY20" s="336"/>
      <c r="BZ20" s="336"/>
      <c r="CA20" s="336"/>
      <c r="CB20" s="336"/>
      <c r="CC20" s="336"/>
      <c r="CD20" s="336"/>
      <c r="CE20" s="336"/>
      <c r="CF20" s="336"/>
      <c r="CG20" s="336"/>
      <c r="CH20" s="336"/>
      <c r="CI20" s="336"/>
      <c r="CJ20" s="336"/>
      <c r="CK20" s="336"/>
      <c r="CL20" s="336"/>
      <c r="CM20" s="336"/>
      <c r="CN20" s="336"/>
      <c r="CO20" s="336"/>
      <c r="CP20" s="336"/>
      <c r="CQ20" s="336"/>
      <c r="CR20" s="336"/>
      <c r="CS20" s="336"/>
      <c r="CT20" s="336"/>
      <c r="CU20" s="336"/>
      <c r="CV20" s="336"/>
      <c r="CW20" s="336"/>
      <c r="CX20" s="336"/>
      <c r="CY20" s="336"/>
      <c r="CZ20" s="336"/>
      <c r="DA20" s="336"/>
      <c r="DB20" s="336"/>
      <c r="DC20" s="336"/>
      <c r="DD20" s="336"/>
      <c r="DE20" s="336"/>
      <c r="DF20" s="336"/>
      <c r="DG20" s="336"/>
      <c r="DH20" s="336"/>
      <c r="DI20" s="336"/>
      <c r="DJ20" s="336"/>
      <c r="DK20" s="336"/>
      <c r="DL20" s="336"/>
      <c r="DM20" s="336"/>
      <c r="DN20" s="336"/>
      <c r="DO20" s="336"/>
      <c r="DP20" s="336"/>
      <c r="DQ20" s="336"/>
      <c r="DR20" s="336"/>
      <c r="DS20" s="336"/>
      <c r="DT20" s="336"/>
      <c r="DU20" s="336"/>
      <c r="DV20" s="336"/>
      <c r="DW20" s="336"/>
      <c r="DX20" s="336"/>
      <c r="DY20" s="336"/>
      <c r="DZ20" s="336"/>
      <c r="EA20" s="336"/>
      <c r="EB20" s="336"/>
      <c r="EC20" s="336"/>
      <c r="ED20" s="336"/>
      <c r="EE20" s="336"/>
      <c r="EF20" s="336"/>
      <c r="EG20" s="336"/>
      <c r="EH20" s="336"/>
      <c r="EI20" s="336"/>
      <c r="EJ20" s="336"/>
      <c r="EK20" s="336"/>
      <c r="EL20" s="336"/>
      <c r="EM20" s="336"/>
    </row>
    <row r="21" spans="1:143" s="277" customFormat="1" ht="1.5" customHeight="1" x14ac:dyDescent="0.15">
      <c r="A21" s="275">
        <v>12</v>
      </c>
      <c r="B21" s="308"/>
      <c r="C21" s="309"/>
      <c r="D21" s="309"/>
      <c r="E21" s="309"/>
      <c r="F21" s="309"/>
      <c r="G21" s="309"/>
      <c r="H21" s="309"/>
      <c r="I21" s="309"/>
      <c r="J21" s="309"/>
      <c r="K21" s="309"/>
      <c r="L21" s="309"/>
      <c r="M21" s="309"/>
      <c r="N21" s="309"/>
      <c r="O21" s="309"/>
      <c r="P21" s="309"/>
      <c r="Q21" s="309"/>
      <c r="R21" s="309"/>
      <c r="S21" s="309"/>
      <c r="T21" s="309"/>
      <c r="U21" s="309"/>
      <c r="V21" s="310"/>
      <c r="W21" s="274"/>
      <c r="X21" s="336"/>
      <c r="Y21" s="336"/>
      <c r="Z21" s="336"/>
      <c r="AA21" s="336"/>
      <c r="AB21" s="336"/>
      <c r="AC21" s="336"/>
      <c r="AD21" s="336"/>
      <c r="AE21" s="336"/>
      <c r="AF21" s="336"/>
      <c r="AG21" s="336"/>
      <c r="AH21" s="336"/>
      <c r="AI21" s="336"/>
      <c r="AJ21" s="336"/>
      <c r="AK21" s="336"/>
      <c r="AL21" s="336"/>
      <c r="AM21" s="336"/>
      <c r="AN21" s="336"/>
      <c r="AO21" s="336"/>
      <c r="AP21" s="336"/>
      <c r="AQ21" s="336"/>
      <c r="AR21" s="336"/>
      <c r="AS21" s="336"/>
      <c r="AT21" s="336"/>
      <c r="AU21" s="336"/>
      <c r="AV21" s="336"/>
      <c r="AW21" s="336"/>
      <c r="AX21" s="336"/>
      <c r="AY21" s="336"/>
      <c r="AZ21" s="336"/>
      <c r="BA21" s="336"/>
      <c r="BB21" s="336"/>
      <c r="BC21" s="336"/>
      <c r="BD21" s="336"/>
      <c r="BE21" s="336"/>
      <c r="BF21" s="336"/>
      <c r="BG21" s="336"/>
      <c r="BH21" s="336"/>
      <c r="BI21" s="336"/>
      <c r="BJ21" s="336"/>
      <c r="BK21" s="336"/>
      <c r="BL21" s="336"/>
      <c r="BM21" s="336"/>
      <c r="BN21" s="336"/>
      <c r="BO21" s="336"/>
      <c r="BP21" s="336"/>
      <c r="BQ21" s="336"/>
      <c r="BR21" s="336"/>
      <c r="BS21" s="336"/>
      <c r="BT21" s="336"/>
      <c r="BU21" s="336"/>
      <c r="BV21" s="336"/>
      <c r="BW21" s="336"/>
      <c r="BX21" s="336"/>
      <c r="BY21" s="336"/>
      <c r="BZ21" s="336"/>
      <c r="CA21" s="336"/>
      <c r="CB21" s="336"/>
      <c r="CC21" s="336"/>
      <c r="CD21" s="336"/>
      <c r="CE21" s="336"/>
      <c r="CF21" s="336"/>
      <c r="CG21" s="336"/>
      <c r="CH21" s="336"/>
      <c r="CI21" s="336"/>
      <c r="CJ21" s="336"/>
      <c r="CK21" s="336"/>
      <c r="CL21" s="336"/>
      <c r="CM21" s="336"/>
      <c r="CN21" s="336"/>
      <c r="CO21" s="336"/>
      <c r="CP21" s="336"/>
      <c r="CQ21" s="336"/>
      <c r="CR21" s="336"/>
      <c r="CS21" s="336"/>
      <c r="CT21" s="336"/>
      <c r="CU21" s="336"/>
      <c r="CV21" s="336"/>
      <c r="CW21" s="336"/>
      <c r="CX21" s="336"/>
      <c r="CY21" s="336"/>
      <c r="CZ21" s="336"/>
      <c r="DA21" s="336"/>
      <c r="DB21" s="336"/>
      <c r="DC21" s="336"/>
      <c r="DD21" s="336"/>
      <c r="DE21" s="336"/>
      <c r="DF21" s="336"/>
      <c r="DG21" s="336"/>
      <c r="DH21" s="336"/>
      <c r="DI21" s="336"/>
      <c r="DJ21" s="336"/>
      <c r="DK21" s="336"/>
      <c r="DL21" s="336"/>
      <c r="DM21" s="336"/>
      <c r="DN21" s="336"/>
      <c r="DO21" s="336"/>
      <c r="DP21" s="336"/>
      <c r="DQ21" s="336"/>
      <c r="DR21" s="336"/>
      <c r="DS21" s="336"/>
      <c r="DT21" s="336"/>
      <c r="DU21" s="336"/>
      <c r="DV21" s="336"/>
      <c r="DW21" s="336"/>
      <c r="DX21" s="336"/>
      <c r="DY21" s="336"/>
      <c r="DZ21" s="336"/>
      <c r="EA21" s="336"/>
      <c r="EB21" s="336"/>
      <c r="EC21" s="336"/>
      <c r="ED21" s="336"/>
      <c r="EE21" s="336"/>
      <c r="EF21" s="336"/>
      <c r="EG21" s="336"/>
      <c r="EH21" s="336"/>
      <c r="EI21" s="336"/>
      <c r="EJ21" s="336"/>
      <c r="EK21" s="336"/>
      <c r="EL21" s="336"/>
      <c r="EM21" s="336"/>
    </row>
    <row r="22" spans="1:143" s="277" customFormat="1" ht="57.4" customHeight="1" x14ac:dyDescent="0.2">
      <c r="A22" s="273">
        <v>11</v>
      </c>
      <c r="B22" s="327" t="e">
        <f>T18+1</f>
        <v>#VALUE!</v>
      </c>
      <c r="C22" s="317"/>
      <c r="D22" s="317"/>
      <c r="E22" s="316" t="e">
        <f>B22+1</f>
        <v>#VALUE!</v>
      </c>
      <c r="F22" s="317"/>
      <c r="G22" s="317"/>
      <c r="H22" s="316" t="e">
        <f>E22+1</f>
        <v>#VALUE!</v>
      </c>
      <c r="I22" s="317"/>
      <c r="J22" s="317"/>
      <c r="K22" s="316" t="e">
        <f>H22+1</f>
        <v>#VALUE!</v>
      </c>
      <c r="L22" s="317"/>
      <c r="M22" s="317"/>
      <c r="N22" s="316" t="e">
        <f>K22+1</f>
        <v>#VALUE!</v>
      </c>
      <c r="O22" s="317"/>
      <c r="P22" s="317"/>
      <c r="Q22" s="318" t="e">
        <f>N22+1</f>
        <v>#VALUE!</v>
      </c>
      <c r="R22" s="319"/>
      <c r="S22" s="319"/>
      <c r="T22" s="314" t="e">
        <f>Q22+1</f>
        <v>#VALUE!</v>
      </c>
      <c r="U22" s="315"/>
      <c r="V22" s="320"/>
      <c r="W22" s="274"/>
      <c r="X22" s="336"/>
      <c r="Y22" s="336"/>
      <c r="Z22" s="336"/>
      <c r="AA22" s="336"/>
      <c r="AB22" s="336"/>
      <c r="AC22" s="336"/>
      <c r="AD22" s="336"/>
      <c r="AE22" s="336"/>
      <c r="AF22" s="336"/>
      <c r="AG22" s="336"/>
      <c r="AH22" s="336"/>
      <c r="AI22" s="336"/>
      <c r="AJ22" s="336"/>
      <c r="AK22" s="336"/>
      <c r="AL22" s="336"/>
      <c r="AM22" s="336"/>
      <c r="AN22" s="336"/>
      <c r="AO22" s="336"/>
      <c r="AP22" s="336"/>
      <c r="AQ22" s="336"/>
      <c r="AR22" s="336"/>
      <c r="AS22" s="336"/>
      <c r="AT22" s="336"/>
      <c r="AU22" s="336"/>
      <c r="AV22" s="336"/>
      <c r="AW22" s="336"/>
      <c r="AX22" s="336"/>
      <c r="AY22" s="336"/>
      <c r="AZ22" s="336"/>
      <c r="BA22" s="336"/>
      <c r="BB22" s="336"/>
      <c r="BC22" s="336"/>
      <c r="BD22" s="336"/>
      <c r="BE22" s="336"/>
      <c r="BF22" s="336"/>
      <c r="BG22" s="336"/>
      <c r="BH22" s="336"/>
      <c r="BI22" s="336"/>
      <c r="BJ22" s="336"/>
      <c r="BK22" s="336"/>
      <c r="BL22" s="336"/>
      <c r="BM22" s="336"/>
      <c r="BN22" s="336"/>
      <c r="BO22" s="336"/>
      <c r="BP22" s="336"/>
      <c r="BQ22" s="336"/>
      <c r="BR22" s="336"/>
      <c r="BS22" s="336"/>
      <c r="BT22" s="336"/>
      <c r="BU22" s="336"/>
      <c r="BV22" s="336"/>
      <c r="BW22" s="336"/>
      <c r="BX22" s="336"/>
      <c r="BY22" s="336"/>
      <c r="BZ22" s="336"/>
      <c r="CA22" s="336"/>
      <c r="CB22" s="336"/>
      <c r="CC22" s="336"/>
      <c r="CD22" s="336"/>
      <c r="CE22" s="336"/>
      <c r="CF22" s="336"/>
      <c r="CG22" s="336"/>
      <c r="CH22" s="336"/>
      <c r="CI22" s="336"/>
      <c r="CJ22" s="336"/>
      <c r="CK22" s="336"/>
      <c r="CL22" s="336"/>
      <c r="CM22" s="336"/>
      <c r="CN22" s="336"/>
      <c r="CO22" s="336"/>
      <c r="CP22" s="336"/>
      <c r="CQ22" s="336"/>
      <c r="CR22" s="336"/>
      <c r="CS22" s="336"/>
      <c r="CT22" s="336"/>
      <c r="CU22" s="336"/>
      <c r="CV22" s="336"/>
      <c r="CW22" s="336"/>
      <c r="CX22" s="336"/>
      <c r="CY22" s="336"/>
      <c r="CZ22" s="336"/>
      <c r="DA22" s="336"/>
      <c r="DB22" s="336"/>
      <c r="DC22" s="336"/>
      <c r="DD22" s="336"/>
      <c r="DE22" s="336"/>
      <c r="DF22" s="336"/>
      <c r="DG22" s="336"/>
      <c r="DH22" s="336"/>
      <c r="DI22" s="336"/>
      <c r="DJ22" s="336"/>
      <c r="DK22" s="336"/>
      <c r="DL22" s="336"/>
      <c r="DM22" s="336"/>
      <c r="DN22" s="336"/>
      <c r="DO22" s="336"/>
      <c r="DP22" s="336"/>
      <c r="DQ22" s="336"/>
      <c r="DR22" s="336"/>
      <c r="DS22" s="336"/>
      <c r="DT22" s="336"/>
      <c r="DU22" s="336"/>
      <c r="DV22" s="336"/>
      <c r="DW22" s="336"/>
      <c r="DX22" s="336"/>
      <c r="DY22" s="336"/>
      <c r="DZ22" s="336"/>
      <c r="EA22" s="336"/>
      <c r="EB22" s="336"/>
      <c r="EC22" s="336"/>
      <c r="ED22" s="336"/>
      <c r="EE22" s="336"/>
      <c r="EF22" s="336"/>
      <c r="EG22" s="336"/>
      <c r="EH22" s="336"/>
      <c r="EI22" s="336"/>
      <c r="EJ22" s="336"/>
      <c r="EK22" s="336"/>
      <c r="EL22" s="336"/>
      <c r="EM22" s="336"/>
    </row>
    <row r="23" spans="1:143" ht="45" hidden="1" customHeight="1" x14ac:dyDescent="0.2">
      <c r="B23" s="321"/>
      <c r="C23" s="322"/>
      <c r="D23" s="322"/>
      <c r="E23" s="322"/>
      <c r="F23" s="322"/>
      <c r="G23" s="322"/>
      <c r="H23" s="322"/>
      <c r="I23" s="322"/>
      <c r="J23" s="322"/>
      <c r="K23" s="322"/>
      <c r="L23" s="322"/>
      <c r="M23" s="322"/>
      <c r="N23" s="322"/>
      <c r="O23" s="322"/>
      <c r="P23" s="322"/>
      <c r="Q23" s="322"/>
      <c r="R23" s="322"/>
      <c r="S23" s="322"/>
      <c r="T23" s="322"/>
      <c r="U23" s="322"/>
      <c r="V23" s="323"/>
    </row>
    <row r="24" spans="1:143" s="277" customFormat="1" ht="1.5" customHeight="1" x14ac:dyDescent="0.15">
      <c r="A24" s="275">
        <v>12</v>
      </c>
      <c r="B24" s="324"/>
      <c r="C24" s="325"/>
      <c r="D24" s="325"/>
      <c r="E24" s="325"/>
      <c r="F24" s="325"/>
      <c r="G24" s="325"/>
      <c r="H24" s="325"/>
      <c r="I24" s="325"/>
      <c r="J24" s="325"/>
      <c r="K24" s="325"/>
      <c r="L24" s="325"/>
      <c r="M24" s="325"/>
      <c r="N24" s="325"/>
      <c r="O24" s="325"/>
      <c r="P24" s="325"/>
      <c r="Q24" s="325"/>
      <c r="R24" s="325"/>
      <c r="S24" s="325"/>
      <c r="T24" s="325"/>
      <c r="U24" s="325"/>
      <c r="V24" s="326"/>
      <c r="W24" s="274"/>
      <c r="X24" s="336"/>
      <c r="Y24" s="336"/>
      <c r="Z24" s="336"/>
      <c r="AA24" s="336"/>
      <c r="AB24" s="336"/>
      <c r="AC24" s="336"/>
      <c r="AD24" s="336"/>
      <c r="AE24" s="336"/>
      <c r="AF24" s="336"/>
      <c r="AG24" s="336"/>
      <c r="AH24" s="336"/>
      <c r="AI24" s="336"/>
      <c r="AJ24" s="336"/>
      <c r="AK24" s="336"/>
      <c r="AL24" s="336"/>
      <c r="AM24" s="336"/>
      <c r="AN24" s="336"/>
      <c r="AO24" s="336"/>
      <c r="AP24" s="336"/>
      <c r="AQ24" s="336"/>
      <c r="AR24" s="336"/>
      <c r="AS24" s="336"/>
      <c r="AT24" s="336"/>
      <c r="AU24" s="336"/>
      <c r="AV24" s="336"/>
      <c r="AW24" s="336"/>
      <c r="AX24" s="336"/>
      <c r="AY24" s="336"/>
      <c r="AZ24" s="336"/>
      <c r="BA24" s="336"/>
      <c r="BB24" s="336"/>
      <c r="BC24" s="336"/>
      <c r="BD24" s="336"/>
      <c r="BE24" s="336"/>
      <c r="BF24" s="336"/>
      <c r="BG24" s="336"/>
      <c r="BH24" s="336"/>
      <c r="BI24" s="336"/>
      <c r="BJ24" s="336"/>
      <c r="BK24" s="336"/>
      <c r="BL24" s="336"/>
      <c r="BM24" s="336"/>
      <c r="BN24" s="336"/>
      <c r="BO24" s="336"/>
      <c r="BP24" s="336"/>
      <c r="BQ24" s="336"/>
      <c r="BR24" s="336"/>
      <c r="BS24" s="336"/>
      <c r="BT24" s="336"/>
      <c r="BU24" s="336"/>
      <c r="BV24" s="336"/>
      <c r="BW24" s="336"/>
      <c r="BX24" s="336"/>
      <c r="BY24" s="336"/>
      <c r="BZ24" s="336"/>
      <c r="CA24" s="336"/>
      <c r="CB24" s="336"/>
      <c r="CC24" s="336"/>
      <c r="CD24" s="336"/>
      <c r="CE24" s="336"/>
      <c r="CF24" s="336"/>
      <c r="CG24" s="336"/>
      <c r="CH24" s="336"/>
      <c r="CI24" s="336"/>
      <c r="CJ24" s="336"/>
      <c r="CK24" s="336"/>
      <c r="CL24" s="336"/>
      <c r="CM24" s="336"/>
      <c r="CN24" s="336"/>
      <c r="CO24" s="336"/>
      <c r="CP24" s="336"/>
      <c r="CQ24" s="336"/>
      <c r="CR24" s="336"/>
      <c r="CS24" s="336"/>
      <c r="CT24" s="336"/>
      <c r="CU24" s="336"/>
      <c r="CV24" s="336"/>
      <c r="CW24" s="336"/>
      <c r="CX24" s="336"/>
      <c r="CY24" s="336"/>
      <c r="CZ24" s="336"/>
      <c r="DA24" s="336"/>
      <c r="DB24" s="336"/>
      <c r="DC24" s="336"/>
      <c r="DD24" s="336"/>
      <c r="DE24" s="336"/>
      <c r="DF24" s="336"/>
      <c r="DG24" s="336"/>
      <c r="DH24" s="336"/>
      <c r="DI24" s="336"/>
      <c r="DJ24" s="336"/>
      <c r="DK24" s="336"/>
      <c r="DL24" s="336"/>
      <c r="DM24" s="336"/>
      <c r="DN24" s="336"/>
      <c r="DO24" s="336"/>
      <c r="DP24" s="336"/>
      <c r="DQ24" s="336"/>
      <c r="DR24" s="336"/>
      <c r="DS24" s="336"/>
      <c r="DT24" s="336"/>
      <c r="DU24" s="336"/>
      <c r="DV24" s="336"/>
      <c r="DW24" s="336"/>
      <c r="DX24" s="336"/>
      <c r="DY24" s="336"/>
      <c r="DZ24" s="336"/>
      <c r="EA24" s="336"/>
      <c r="EB24" s="336"/>
      <c r="EC24" s="336"/>
      <c r="ED24" s="336"/>
      <c r="EE24" s="336"/>
      <c r="EF24" s="336"/>
      <c r="EG24" s="336"/>
      <c r="EH24" s="336"/>
      <c r="EI24" s="336"/>
      <c r="EJ24" s="336"/>
      <c r="EK24" s="336"/>
      <c r="EL24" s="336"/>
      <c r="EM24" s="336"/>
    </row>
    <row r="25" spans="1:143" s="277" customFormat="1" ht="1.5" customHeight="1" x14ac:dyDescent="0.15">
      <c r="A25" s="275">
        <v>12</v>
      </c>
      <c r="B25" s="308"/>
      <c r="C25" s="309"/>
      <c r="D25" s="309"/>
      <c r="E25" s="309"/>
      <c r="F25" s="309"/>
      <c r="G25" s="309"/>
      <c r="H25" s="309"/>
      <c r="I25" s="309"/>
      <c r="J25" s="309"/>
      <c r="K25" s="309"/>
      <c r="L25" s="309"/>
      <c r="M25" s="309"/>
      <c r="N25" s="309"/>
      <c r="O25" s="309"/>
      <c r="P25" s="309"/>
      <c r="Q25" s="309"/>
      <c r="R25" s="309"/>
      <c r="S25" s="309"/>
      <c r="T25" s="309"/>
      <c r="U25" s="309"/>
      <c r="V25" s="310"/>
      <c r="W25" s="274"/>
      <c r="X25" s="336"/>
      <c r="Y25" s="336"/>
      <c r="Z25" s="336"/>
      <c r="AA25" s="336"/>
      <c r="AB25" s="336"/>
      <c r="AC25" s="336"/>
      <c r="AD25" s="336"/>
      <c r="AE25" s="336"/>
      <c r="AF25" s="336"/>
      <c r="AG25" s="336"/>
      <c r="AH25" s="336"/>
      <c r="AI25" s="336"/>
      <c r="AJ25" s="336"/>
      <c r="AK25" s="336"/>
      <c r="AL25" s="336"/>
      <c r="AM25" s="336"/>
      <c r="AN25" s="336"/>
      <c r="AO25" s="336"/>
      <c r="AP25" s="336"/>
      <c r="AQ25" s="336"/>
      <c r="AR25" s="336"/>
      <c r="AS25" s="336"/>
      <c r="AT25" s="336"/>
      <c r="AU25" s="336"/>
      <c r="AV25" s="336"/>
      <c r="AW25" s="336"/>
      <c r="AX25" s="336"/>
      <c r="AY25" s="336"/>
      <c r="AZ25" s="336"/>
      <c r="BA25" s="336"/>
      <c r="BB25" s="336"/>
      <c r="BC25" s="336"/>
      <c r="BD25" s="336"/>
      <c r="BE25" s="336"/>
      <c r="BF25" s="336"/>
      <c r="BG25" s="336"/>
      <c r="BH25" s="336"/>
      <c r="BI25" s="336"/>
      <c r="BJ25" s="336"/>
      <c r="BK25" s="336"/>
      <c r="BL25" s="336"/>
      <c r="BM25" s="336"/>
      <c r="BN25" s="336"/>
      <c r="BO25" s="336"/>
      <c r="BP25" s="336"/>
      <c r="BQ25" s="336"/>
      <c r="BR25" s="336"/>
      <c r="BS25" s="336"/>
      <c r="BT25" s="336"/>
      <c r="BU25" s="336"/>
      <c r="BV25" s="336"/>
      <c r="BW25" s="336"/>
      <c r="BX25" s="336"/>
      <c r="BY25" s="336"/>
      <c r="BZ25" s="336"/>
      <c r="CA25" s="336"/>
      <c r="CB25" s="336"/>
      <c r="CC25" s="336"/>
      <c r="CD25" s="336"/>
      <c r="CE25" s="336"/>
      <c r="CF25" s="336"/>
      <c r="CG25" s="336"/>
      <c r="CH25" s="336"/>
      <c r="CI25" s="336"/>
      <c r="CJ25" s="336"/>
      <c r="CK25" s="336"/>
      <c r="CL25" s="336"/>
      <c r="CM25" s="336"/>
      <c r="CN25" s="336"/>
      <c r="CO25" s="336"/>
      <c r="CP25" s="336"/>
      <c r="CQ25" s="336"/>
      <c r="CR25" s="336"/>
      <c r="CS25" s="336"/>
      <c r="CT25" s="336"/>
      <c r="CU25" s="336"/>
      <c r="CV25" s="336"/>
      <c r="CW25" s="336"/>
      <c r="CX25" s="336"/>
      <c r="CY25" s="336"/>
      <c r="CZ25" s="336"/>
      <c r="DA25" s="336"/>
      <c r="DB25" s="336"/>
      <c r="DC25" s="336"/>
      <c r="DD25" s="336"/>
      <c r="DE25" s="336"/>
      <c r="DF25" s="336"/>
      <c r="DG25" s="336"/>
      <c r="DH25" s="336"/>
      <c r="DI25" s="336"/>
      <c r="DJ25" s="336"/>
      <c r="DK25" s="336"/>
      <c r="DL25" s="336"/>
      <c r="DM25" s="336"/>
      <c r="DN25" s="336"/>
      <c r="DO25" s="336"/>
      <c r="DP25" s="336"/>
      <c r="DQ25" s="336"/>
      <c r="DR25" s="336"/>
      <c r="DS25" s="336"/>
      <c r="DT25" s="336"/>
      <c r="DU25" s="336"/>
      <c r="DV25" s="336"/>
      <c r="DW25" s="336"/>
      <c r="DX25" s="336"/>
      <c r="DY25" s="336"/>
      <c r="DZ25" s="336"/>
      <c r="EA25" s="336"/>
      <c r="EB25" s="336"/>
      <c r="EC25" s="336"/>
      <c r="ED25" s="336"/>
      <c r="EE25" s="336"/>
      <c r="EF25" s="336"/>
      <c r="EG25" s="336"/>
      <c r="EH25" s="336"/>
      <c r="EI25" s="336"/>
      <c r="EJ25" s="336"/>
      <c r="EK25" s="336"/>
      <c r="EL25" s="336"/>
      <c r="EM25" s="336"/>
    </row>
    <row r="26" spans="1:143" s="277" customFormat="1" ht="57.4" customHeight="1" x14ac:dyDescent="0.2">
      <c r="A26" s="273">
        <v>11</v>
      </c>
      <c r="B26" s="327" t="e">
        <f>T22+1</f>
        <v>#VALUE!</v>
      </c>
      <c r="C26" s="317"/>
      <c r="D26" s="317"/>
      <c r="E26" s="316" t="e">
        <f>B26+1</f>
        <v>#VALUE!</v>
      </c>
      <c r="F26" s="317"/>
      <c r="G26" s="317"/>
      <c r="H26" s="316" t="e">
        <f>E26+1</f>
        <v>#VALUE!</v>
      </c>
      <c r="I26" s="317"/>
      <c r="J26" s="317"/>
      <c r="K26" s="316" t="e">
        <f>H26+1</f>
        <v>#VALUE!</v>
      </c>
      <c r="L26" s="317"/>
      <c r="M26" s="317"/>
      <c r="N26" s="316" t="e">
        <f>K26+1</f>
        <v>#VALUE!</v>
      </c>
      <c r="O26" s="317"/>
      <c r="P26" s="317"/>
      <c r="Q26" s="318" t="e">
        <f>N26+1</f>
        <v>#VALUE!</v>
      </c>
      <c r="R26" s="319"/>
      <c r="S26" s="319"/>
      <c r="T26" s="314" t="e">
        <f>Q26+1</f>
        <v>#VALUE!</v>
      </c>
      <c r="U26" s="315"/>
      <c r="V26" s="320"/>
      <c r="W26" s="274"/>
      <c r="X26" s="336"/>
      <c r="Y26" s="336"/>
      <c r="Z26" s="336"/>
      <c r="AA26" s="336"/>
      <c r="AB26" s="336"/>
      <c r="AC26" s="336"/>
      <c r="AD26" s="336"/>
      <c r="AE26" s="336"/>
      <c r="AF26" s="336"/>
      <c r="AG26" s="336"/>
      <c r="AH26" s="336"/>
      <c r="AI26" s="336"/>
      <c r="AJ26" s="336"/>
      <c r="AK26" s="336"/>
      <c r="AL26" s="336"/>
      <c r="AM26" s="336"/>
      <c r="AN26" s="336"/>
      <c r="AO26" s="336"/>
      <c r="AP26" s="336"/>
      <c r="AQ26" s="336"/>
      <c r="AR26" s="336"/>
      <c r="AS26" s="336"/>
      <c r="AT26" s="336"/>
      <c r="AU26" s="336"/>
      <c r="AV26" s="336"/>
      <c r="AW26" s="336"/>
      <c r="AX26" s="336"/>
      <c r="AY26" s="336"/>
      <c r="AZ26" s="336"/>
      <c r="BA26" s="336"/>
      <c r="BB26" s="336"/>
      <c r="BC26" s="336"/>
      <c r="BD26" s="336"/>
      <c r="BE26" s="336"/>
      <c r="BF26" s="336"/>
      <c r="BG26" s="336"/>
      <c r="BH26" s="336"/>
      <c r="BI26" s="336"/>
      <c r="BJ26" s="336"/>
      <c r="BK26" s="336"/>
      <c r="BL26" s="336"/>
      <c r="BM26" s="336"/>
      <c r="BN26" s="336"/>
      <c r="BO26" s="336"/>
      <c r="BP26" s="336"/>
      <c r="BQ26" s="336"/>
      <c r="BR26" s="336"/>
      <c r="BS26" s="336"/>
      <c r="BT26" s="336"/>
      <c r="BU26" s="336"/>
      <c r="BV26" s="336"/>
      <c r="BW26" s="336"/>
      <c r="BX26" s="336"/>
      <c r="BY26" s="336"/>
      <c r="BZ26" s="336"/>
      <c r="CA26" s="336"/>
      <c r="CB26" s="336"/>
      <c r="CC26" s="336"/>
      <c r="CD26" s="336"/>
      <c r="CE26" s="336"/>
      <c r="CF26" s="336"/>
      <c r="CG26" s="336"/>
      <c r="CH26" s="336"/>
      <c r="CI26" s="336"/>
      <c r="CJ26" s="336"/>
      <c r="CK26" s="336"/>
      <c r="CL26" s="336"/>
      <c r="CM26" s="336"/>
      <c r="CN26" s="336"/>
      <c r="CO26" s="336"/>
      <c r="CP26" s="336"/>
      <c r="CQ26" s="336"/>
      <c r="CR26" s="336"/>
      <c r="CS26" s="336"/>
      <c r="CT26" s="336"/>
      <c r="CU26" s="336"/>
      <c r="CV26" s="336"/>
      <c r="CW26" s="336"/>
      <c r="CX26" s="336"/>
      <c r="CY26" s="336"/>
      <c r="CZ26" s="336"/>
      <c r="DA26" s="336"/>
      <c r="DB26" s="336"/>
      <c r="DC26" s="336"/>
      <c r="DD26" s="336"/>
      <c r="DE26" s="336"/>
      <c r="DF26" s="336"/>
      <c r="DG26" s="336"/>
      <c r="DH26" s="336"/>
      <c r="DI26" s="336"/>
      <c r="DJ26" s="336"/>
      <c r="DK26" s="336"/>
      <c r="DL26" s="336"/>
      <c r="DM26" s="336"/>
      <c r="DN26" s="336"/>
      <c r="DO26" s="336"/>
      <c r="DP26" s="336"/>
      <c r="DQ26" s="336"/>
      <c r="DR26" s="336"/>
      <c r="DS26" s="336"/>
      <c r="DT26" s="336"/>
      <c r="DU26" s="336"/>
      <c r="DV26" s="336"/>
      <c r="DW26" s="336"/>
      <c r="DX26" s="336"/>
      <c r="DY26" s="336"/>
      <c r="DZ26" s="336"/>
      <c r="EA26" s="336"/>
      <c r="EB26" s="336"/>
      <c r="EC26" s="336"/>
      <c r="ED26" s="336"/>
      <c r="EE26" s="336"/>
      <c r="EF26" s="336"/>
      <c r="EG26" s="336"/>
      <c r="EH26" s="336"/>
      <c r="EI26" s="336"/>
      <c r="EJ26" s="336"/>
      <c r="EK26" s="336"/>
      <c r="EL26" s="336"/>
      <c r="EM26" s="336"/>
    </row>
    <row r="27" spans="1:143" ht="45" hidden="1" customHeight="1" x14ac:dyDescent="0.2">
      <c r="B27" s="321"/>
      <c r="C27" s="322"/>
      <c r="D27" s="322"/>
      <c r="E27" s="322"/>
      <c r="F27" s="322"/>
      <c r="G27" s="322"/>
      <c r="H27" s="322"/>
      <c r="I27" s="322"/>
      <c r="J27" s="322"/>
      <c r="K27" s="322"/>
      <c r="L27" s="322"/>
      <c r="M27" s="322"/>
      <c r="N27" s="322"/>
      <c r="O27" s="322"/>
      <c r="P27" s="322"/>
      <c r="Q27" s="322"/>
      <c r="R27" s="322"/>
      <c r="S27" s="322"/>
      <c r="T27" s="322"/>
      <c r="U27" s="322"/>
      <c r="V27" s="323"/>
    </row>
    <row r="28" spans="1:143" s="277" customFormat="1" ht="1.5" customHeight="1" x14ac:dyDescent="0.15">
      <c r="A28" s="275">
        <v>12</v>
      </c>
      <c r="B28" s="324"/>
      <c r="C28" s="325"/>
      <c r="D28" s="325"/>
      <c r="E28" s="325"/>
      <c r="F28" s="325"/>
      <c r="G28" s="325"/>
      <c r="H28" s="325"/>
      <c r="I28" s="325"/>
      <c r="J28" s="325"/>
      <c r="K28" s="325"/>
      <c r="L28" s="325"/>
      <c r="M28" s="325"/>
      <c r="N28" s="325"/>
      <c r="O28" s="325"/>
      <c r="P28" s="325"/>
      <c r="Q28" s="325"/>
      <c r="R28" s="325"/>
      <c r="S28" s="325"/>
      <c r="T28" s="325"/>
      <c r="U28" s="325"/>
      <c r="V28" s="326"/>
      <c r="W28" s="274"/>
      <c r="X28" s="336"/>
      <c r="Y28" s="336"/>
      <c r="Z28" s="336"/>
      <c r="AA28" s="336"/>
      <c r="AB28" s="336"/>
      <c r="AC28" s="336"/>
      <c r="AD28" s="336"/>
      <c r="AE28" s="336"/>
      <c r="AF28" s="336"/>
      <c r="AG28" s="336"/>
      <c r="AH28" s="336"/>
      <c r="AI28" s="336"/>
      <c r="AJ28" s="336"/>
      <c r="AK28" s="336"/>
      <c r="AL28" s="336"/>
      <c r="AM28" s="336"/>
      <c r="AN28" s="336"/>
      <c r="AO28" s="336"/>
      <c r="AP28" s="336"/>
      <c r="AQ28" s="336"/>
      <c r="AR28" s="336"/>
      <c r="AS28" s="336"/>
      <c r="AT28" s="336"/>
      <c r="AU28" s="336"/>
      <c r="AV28" s="336"/>
      <c r="AW28" s="336"/>
      <c r="AX28" s="336"/>
      <c r="AY28" s="336"/>
      <c r="AZ28" s="336"/>
      <c r="BA28" s="336"/>
      <c r="BB28" s="336"/>
      <c r="BC28" s="336"/>
      <c r="BD28" s="336"/>
      <c r="BE28" s="336"/>
      <c r="BF28" s="336"/>
      <c r="BG28" s="336"/>
      <c r="BH28" s="336"/>
      <c r="BI28" s="336"/>
      <c r="BJ28" s="336"/>
      <c r="BK28" s="336"/>
      <c r="BL28" s="336"/>
      <c r="BM28" s="336"/>
      <c r="BN28" s="336"/>
      <c r="BO28" s="336"/>
      <c r="BP28" s="336"/>
      <c r="BQ28" s="336"/>
      <c r="BR28" s="336"/>
      <c r="BS28" s="336"/>
      <c r="BT28" s="336"/>
      <c r="BU28" s="336"/>
      <c r="BV28" s="336"/>
      <c r="BW28" s="336"/>
      <c r="BX28" s="336"/>
      <c r="BY28" s="336"/>
      <c r="BZ28" s="336"/>
      <c r="CA28" s="336"/>
      <c r="CB28" s="336"/>
      <c r="CC28" s="336"/>
      <c r="CD28" s="336"/>
      <c r="CE28" s="336"/>
      <c r="CF28" s="336"/>
      <c r="CG28" s="336"/>
      <c r="CH28" s="336"/>
      <c r="CI28" s="336"/>
      <c r="CJ28" s="336"/>
      <c r="CK28" s="336"/>
      <c r="CL28" s="336"/>
      <c r="CM28" s="336"/>
      <c r="CN28" s="336"/>
      <c r="CO28" s="336"/>
      <c r="CP28" s="336"/>
      <c r="CQ28" s="336"/>
      <c r="CR28" s="336"/>
      <c r="CS28" s="336"/>
      <c r="CT28" s="336"/>
      <c r="CU28" s="336"/>
      <c r="CV28" s="336"/>
      <c r="CW28" s="336"/>
      <c r="CX28" s="336"/>
      <c r="CY28" s="336"/>
      <c r="CZ28" s="336"/>
      <c r="DA28" s="336"/>
      <c r="DB28" s="336"/>
      <c r="DC28" s="336"/>
      <c r="DD28" s="336"/>
      <c r="DE28" s="336"/>
      <c r="DF28" s="336"/>
      <c r="DG28" s="336"/>
      <c r="DH28" s="336"/>
      <c r="DI28" s="336"/>
      <c r="DJ28" s="336"/>
      <c r="DK28" s="336"/>
      <c r="DL28" s="336"/>
      <c r="DM28" s="336"/>
      <c r="DN28" s="336"/>
      <c r="DO28" s="336"/>
      <c r="DP28" s="336"/>
      <c r="DQ28" s="336"/>
      <c r="DR28" s="336"/>
      <c r="DS28" s="336"/>
      <c r="DT28" s="336"/>
      <c r="DU28" s="336"/>
      <c r="DV28" s="336"/>
      <c r="DW28" s="336"/>
      <c r="DX28" s="336"/>
      <c r="DY28" s="336"/>
      <c r="DZ28" s="336"/>
      <c r="EA28" s="336"/>
      <c r="EB28" s="336"/>
      <c r="EC28" s="336"/>
      <c r="ED28" s="336"/>
      <c r="EE28" s="336"/>
      <c r="EF28" s="336"/>
      <c r="EG28" s="336"/>
      <c r="EH28" s="336"/>
      <c r="EI28" s="336"/>
      <c r="EJ28" s="336"/>
      <c r="EK28" s="336"/>
      <c r="EL28" s="336"/>
      <c r="EM28" s="336"/>
    </row>
    <row r="29" spans="1:143" s="277" customFormat="1" ht="1.5" customHeight="1" x14ac:dyDescent="0.15">
      <c r="A29" s="275">
        <v>12</v>
      </c>
      <c r="B29" s="308"/>
      <c r="C29" s="309"/>
      <c r="D29" s="309"/>
      <c r="E29" s="309"/>
      <c r="F29" s="309"/>
      <c r="G29" s="309"/>
      <c r="H29" s="309"/>
      <c r="I29" s="309"/>
      <c r="J29" s="309"/>
      <c r="K29" s="309"/>
      <c r="L29" s="309"/>
      <c r="M29" s="309"/>
      <c r="N29" s="309"/>
      <c r="O29" s="309"/>
      <c r="P29" s="309"/>
      <c r="Q29" s="309"/>
      <c r="R29" s="309"/>
      <c r="S29" s="309"/>
      <c r="T29" s="309"/>
      <c r="U29" s="309"/>
      <c r="V29" s="310"/>
      <c r="W29" s="274"/>
      <c r="X29" s="336"/>
      <c r="Y29" s="336"/>
      <c r="Z29" s="336"/>
      <c r="AA29" s="336"/>
      <c r="AB29" s="336"/>
      <c r="AC29" s="336"/>
      <c r="AD29" s="336"/>
      <c r="AE29" s="336"/>
      <c r="AF29" s="336"/>
      <c r="AG29" s="336"/>
      <c r="AH29" s="336"/>
      <c r="AI29" s="336"/>
      <c r="AJ29" s="336"/>
      <c r="AK29" s="336"/>
      <c r="AL29" s="336"/>
      <c r="AM29" s="336"/>
      <c r="AN29" s="336"/>
      <c r="AO29" s="336"/>
      <c r="AP29" s="336"/>
      <c r="AQ29" s="336"/>
      <c r="AR29" s="336"/>
      <c r="AS29" s="336"/>
      <c r="AT29" s="336"/>
      <c r="AU29" s="336"/>
      <c r="AV29" s="336"/>
      <c r="AW29" s="336"/>
      <c r="AX29" s="336"/>
      <c r="AY29" s="336"/>
      <c r="AZ29" s="336"/>
      <c r="BA29" s="336"/>
      <c r="BB29" s="336"/>
      <c r="BC29" s="336"/>
      <c r="BD29" s="336"/>
      <c r="BE29" s="336"/>
      <c r="BF29" s="336"/>
      <c r="BG29" s="336"/>
      <c r="BH29" s="336"/>
      <c r="BI29" s="336"/>
      <c r="BJ29" s="336"/>
      <c r="BK29" s="336"/>
      <c r="BL29" s="336"/>
      <c r="BM29" s="336"/>
      <c r="BN29" s="336"/>
      <c r="BO29" s="336"/>
      <c r="BP29" s="336"/>
      <c r="BQ29" s="336"/>
      <c r="BR29" s="336"/>
      <c r="BS29" s="336"/>
      <c r="BT29" s="336"/>
      <c r="BU29" s="336"/>
      <c r="BV29" s="336"/>
      <c r="BW29" s="336"/>
      <c r="BX29" s="336"/>
      <c r="BY29" s="336"/>
      <c r="BZ29" s="336"/>
      <c r="CA29" s="336"/>
      <c r="CB29" s="336"/>
      <c r="CC29" s="336"/>
      <c r="CD29" s="336"/>
      <c r="CE29" s="336"/>
      <c r="CF29" s="336"/>
      <c r="CG29" s="336"/>
      <c r="CH29" s="336"/>
      <c r="CI29" s="336"/>
      <c r="CJ29" s="336"/>
      <c r="CK29" s="336"/>
      <c r="CL29" s="336"/>
      <c r="CM29" s="336"/>
      <c r="CN29" s="336"/>
      <c r="CO29" s="336"/>
      <c r="CP29" s="336"/>
      <c r="CQ29" s="336"/>
      <c r="CR29" s="336"/>
      <c r="CS29" s="336"/>
      <c r="CT29" s="336"/>
      <c r="CU29" s="336"/>
      <c r="CV29" s="336"/>
      <c r="CW29" s="336"/>
      <c r="CX29" s="336"/>
      <c r="CY29" s="336"/>
      <c r="CZ29" s="336"/>
      <c r="DA29" s="336"/>
      <c r="DB29" s="336"/>
      <c r="DC29" s="336"/>
      <c r="DD29" s="336"/>
      <c r="DE29" s="336"/>
      <c r="DF29" s="336"/>
      <c r="DG29" s="336"/>
      <c r="DH29" s="336"/>
      <c r="DI29" s="336"/>
      <c r="DJ29" s="336"/>
      <c r="DK29" s="336"/>
      <c r="DL29" s="336"/>
      <c r="DM29" s="336"/>
      <c r="DN29" s="336"/>
      <c r="DO29" s="336"/>
      <c r="DP29" s="336"/>
      <c r="DQ29" s="336"/>
      <c r="DR29" s="336"/>
      <c r="DS29" s="336"/>
      <c r="DT29" s="336"/>
      <c r="DU29" s="336"/>
      <c r="DV29" s="336"/>
      <c r="DW29" s="336"/>
      <c r="DX29" s="336"/>
      <c r="DY29" s="336"/>
      <c r="DZ29" s="336"/>
      <c r="EA29" s="336"/>
      <c r="EB29" s="336"/>
      <c r="EC29" s="336"/>
      <c r="ED29" s="336"/>
      <c r="EE29" s="336"/>
      <c r="EF29" s="336"/>
      <c r="EG29" s="336"/>
      <c r="EH29" s="336"/>
      <c r="EI29" s="336"/>
      <c r="EJ29" s="336"/>
      <c r="EK29" s="336"/>
      <c r="EL29" s="336"/>
      <c r="EM29" s="336"/>
    </row>
    <row r="30" spans="1:143" s="277" customFormat="1" ht="57.4" customHeight="1" x14ac:dyDescent="0.2">
      <c r="A30" s="273">
        <v>11</v>
      </c>
      <c r="B30" s="327" t="e">
        <f>T26+1</f>
        <v>#VALUE!</v>
      </c>
      <c r="C30" s="317"/>
      <c r="D30" s="317"/>
      <c r="E30" s="316" t="e">
        <f>B30+1</f>
        <v>#VALUE!</v>
      </c>
      <c r="F30" s="317"/>
      <c r="G30" s="317"/>
      <c r="H30" s="316" t="e">
        <f>E30+1</f>
        <v>#VALUE!</v>
      </c>
      <c r="I30" s="317"/>
      <c r="J30" s="317"/>
      <c r="K30" s="316" t="e">
        <f>H30+1</f>
        <v>#VALUE!</v>
      </c>
      <c r="L30" s="317"/>
      <c r="M30" s="317"/>
      <c r="N30" s="313" t="e">
        <f>K30+1</f>
        <v>#VALUE!</v>
      </c>
      <c r="O30" s="312"/>
      <c r="P30" s="312"/>
      <c r="Q30" s="313" t="e">
        <f>N30+1</f>
        <v>#VALUE!</v>
      </c>
      <c r="R30" s="312"/>
      <c r="S30" s="312"/>
      <c r="T30" s="313" t="e">
        <f>Q30+1</f>
        <v>#VALUE!</v>
      </c>
      <c r="U30" s="312"/>
      <c r="V30" s="329"/>
      <c r="W30" s="274"/>
      <c r="X30" s="336"/>
      <c r="Y30" s="336"/>
      <c r="Z30" s="336"/>
      <c r="AA30" s="336"/>
      <c r="AB30" s="336"/>
      <c r="AC30" s="336"/>
      <c r="AD30" s="336"/>
      <c r="AE30" s="336"/>
      <c r="AF30" s="336"/>
      <c r="AG30" s="336"/>
      <c r="AH30" s="336"/>
      <c r="AI30" s="336"/>
      <c r="AJ30" s="336"/>
      <c r="AK30" s="336"/>
      <c r="AL30" s="336"/>
      <c r="AM30" s="336"/>
      <c r="AN30" s="336"/>
      <c r="AO30" s="336"/>
      <c r="AP30" s="336"/>
      <c r="AQ30" s="336"/>
      <c r="AR30" s="336"/>
      <c r="AS30" s="336"/>
      <c r="AT30" s="336"/>
      <c r="AU30" s="336"/>
      <c r="AV30" s="336"/>
      <c r="AW30" s="336"/>
      <c r="AX30" s="336"/>
      <c r="AY30" s="336"/>
      <c r="AZ30" s="336"/>
      <c r="BA30" s="336"/>
      <c r="BB30" s="336"/>
      <c r="BC30" s="336"/>
      <c r="BD30" s="336"/>
      <c r="BE30" s="336"/>
      <c r="BF30" s="336"/>
      <c r="BG30" s="336"/>
      <c r="BH30" s="336"/>
      <c r="BI30" s="336"/>
      <c r="BJ30" s="336"/>
      <c r="BK30" s="336"/>
      <c r="BL30" s="336"/>
      <c r="BM30" s="336"/>
      <c r="BN30" s="336"/>
      <c r="BO30" s="336"/>
      <c r="BP30" s="336"/>
      <c r="BQ30" s="336"/>
      <c r="BR30" s="336"/>
      <c r="BS30" s="336"/>
      <c r="BT30" s="336"/>
      <c r="BU30" s="336"/>
      <c r="BV30" s="336"/>
      <c r="BW30" s="336"/>
      <c r="BX30" s="336"/>
      <c r="BY30" s="336"/>
      <c r="BZ30" s="336"/>
      <c r="CA30" s="336"/>
      <c r="CB30" s="336"/>
      <c r="CC30" s="336"/>
      <c r="CD30" s="336"/>
      <c r="CE30" s="336"/>
      <c r="CF30" s="336"/>
      <c r="CG30" s="336"/>
      <c r="CH30" s="336"/>
      <c r="CI30" s="336"/>
      <c r="CJ30" s="336"/>
      <c r="CK30" s="336"/>
      <c r="CL30" s="336"/>
      <c r="CM30" s="336"/>
      <c r="CN30" s="336"/>
      <c r="CO30" s="336"/>
      <c r="CP30" s="336"/>
      <c r="CQ30" s="336"/>
      <c r="CR30" s="336"/>
      <c r="CS30" s="336"/>
      <c r="CT30" s="336"/>
      <c r="CU30" s="336"/>
      <c r="CV30" s="336"/>
      <c r="CW30" s="336"/>
      <c r="CX30" s="336"/>
      <c r="CY30" s="336"/>
      <c r="CZ30" s="336"/>
      <c r="DA30" s="336"/>
      <c r="DB30" s="336"/>
      <c r="DC30" s="336"/>
      <c r="DD30" s="336"/>
      <c r="DE30" s="336"/>
      <c r="DF30" s="336"/>
      <c r="DG30" s="336"/>
      <c r="DH30" s="336"/>
      <c r="DI30" s="336"/>
      <c r="DJ30" s="336"/>
      <c r="DK30" s="336"/>
      <c r="DL30" s="336"/>
      <c r="DM30" s="336"/>
      <c r="DN30" s="336"/>
      <c r="DO30" s="336"/>
      <c r="DP30" s="336"/>
      <c r="DQ30" s="336"/>
      <c r="DR30" s="336"/>
      <c r="DS30" s="336"/>
      <c r="DT30" s="336"/>
      <c r="DU30" s="336"/>
      <c r="DV30" s="336"/>
      <c r="DW30" s="336"/>
      <c r="DX30" s="336"/>
      <c r="DY30" s="336"/>
      <c r="DZ30" s="336"/>
      <c r="EA30" s="336"/>
      <c r="EB30" s="336"/>
      <c r="EC30" s="336"/>
      <c r="ED30" s="336"/>
      <c r="EE30" s="336"/>
      <c r="EF30" s="336"/>
      <c r="EG30" s="336"/>
      <c r="EH30" s="336"/>
      <c r="EI30" s="336"/>
      <c r="EJ30" s="336"/>
      <c r="EK30" s="336"/>
      <c r="EL30" s="336"/>
      <c r="EM30" s="336"/>
    </row>
    <row r="31" spans="1:143" ht="45" hidden="1" customHeight="1" x14ac:dyDescent="0.2">
      <c r="B31" s="321"/>
      <c r="C31" s="322"/>
      <c r="D31" s="322"/>
      <c r="E31" s="322"/>
      <c r="F31" s="322"/>
      <c r="G31" s="322"/>
      <c r="H31" s="322"/>
      <c r="I31" s="322"/>
      <c r="J31" s="322"/>
      <c r="K31" s="322"/>
      <c r="L31" s="322"/>
      <c r="M31" s="322"/>
      <c r="N31" s="322"/>
      <c r="O31" s="322"/>
      <c r="P31" s="322"/>
      <c r="Q31" s="322"/>
      <c r="R31" s="322"/>
      <c r="S31" s="322"/>
      <c r="T31" s="322"/>
      <c r="U31" s="322"/>
      <c r="V31" s="323"/>
    </row>
    <row r="32" spans="1:143" s="277" customFormat="1" ht="1.5" customHeight="1" x14ac:dyDescent="0.15">
      <c r="A32" s="275">
        <v>12</v>
      </c>
      <c r="B32" s="324"/>
      <c r="C32" s="325"/>
      <c r="D32" s="325"/>
      <c r="E32" s="325"/>
      <c r="F32" s="325"/>
      <c r="G32" s="325"/>
      <c r="H32" s="325"/>
      <c r="I32" s="325"/>
      <c r="J32" s="325"/>
      <c r="K32" s="325"/>
      <c r="L32" s="325"/>
      <c r="M32" s="325"/>
      <c r="N32" s="325"/>
      <c r="O32" s="325"/>
      <c r="P32" s="325"/>
      <c r="Q32" s="325"/>
      <c r="R32" s="325"/>
      <c r="S32" s="325"/>
      <c r="T32" s="325"/>
      <c r="U32" s="325"/>
      <c r="V32" s="326"/>
      <c r="W32" s="274"/>
      <c r="X32" s="336"/>
      <c r="Y32" s="336"/>
      <c r="Z32" s="336"/>
      <c r="AA32" s="336"/>
      <c r="AB32" s="336"/>
      <c r="AC32" s="336"/>
      <c r="AD32" s="336"/>
      <c r="AE32" s="336"/>
      <c r="AF32" s="336"/>
      <c r="AG32" s="336"/>
      <c r="AH32" s="336"/>
      <c r="AI32" s="336"/>
      <c r="AJ32" s="336"/>
      <c r="AK32" s="336"/>
      <c r="AL32" s="336"/>
      <c r="AM32" s="336"/>
      <c r="AN32" s="336"/>
      <c r="AO32" s="336"/>
      <c r="AP32" s="336"/>
      <c r="AQ32" s="336"/>
      <c r="AR32" s="336"/>
      <c r="AS32" s="336"/>
      <c r="AT32" s="336"/>
      <c r="AU32" s="336"/>
      <c r="AV32" s="336"/>
      <c r="AW32" s="336"/>
      <c r="AX32" s="336"/>
      <c r="AY32" s="336"/>
      <c r="AZ32" s="336"/>
      <c r="BA32" s="336"/>
      <c r="BB32" s="336"/>
      <c r="BC32" s="336"/>
      <c r="BD32" s="336"/>
      <c r="BE32" s="336"/>
      <c r="BF32" s="336"/>
      <c r="BG32" s="336"/>
      <c r="BH32" s="336"/>
      <c r="BI32" s="336"/>
      <c r="BJ32" s="336"/>
      <c r="BK32" s="336"/>
      <c r="BL32" s="336"/>
      <c r="BM32" s="336"/>
      <c r="BN32" s="336"/>
      <c r="BO32" s="336"/>
      <c r="BP32" s="336"/>
      <c r="BQ32" s="336"/>
      <c r="BR32" s="336"/>
      <c r="BS32" s="336"/>
      <c r="BT32" s="336"/>
      <c r="BU32" s="336"/>
      <c r="BV32" s="336"/>
      <c r="BW32" s="336"/>
      <c r="BX32" s="336"/>
      <c r="BY32" s="336"/>
      <c r="BZ32" s="336"/>
      <c r="CA32" s="336"/>
      <c r="CB32" s="336"/>
      <c r="CC32" s="336"/>
      <c r="CD32" s="336"/>
      <c r="CE32" s="336"/>
      <c r="CF32" s="336"/>
      <c r="CG32" s="336"/>
      <c r="CH32" s="336"/>
      <c r="CI32" s="336"/>
      <c r="CJ32" s="336"/>
      <c r="CK32" s="336"/>
      <c r="CL32" s="336"/>
      <c r="CM32" s="336"/>
      <c r="CN32" s="336"/>
      <c r="CO32" s="336"/>
      <c r="CP32" s="336"/>
      <c r="CQ32" s="336"/>
      <c r="CR32" s="336"/>
      <c r="CS32" s="336"/>
      <c r="CT32" s="336"/>
      <c r="CU32" s="336"/>
      <c r="CV32" s="336"/>
      <c r="CW32" s="336"/>
      <c r="CX32" s="336"/>
      <c r="CY32" s="336"/>
      <c r="CZ32" s="336"/>
      <c r="DA32" s="336"/>
      <c r="DB32" s="336"/>
      <c r="DC32" s="336"/>
      <c r="DD32" s="336"/>
      <c r="DE32" s="336"/>
      <c r="DF32" s="336"/>
      <c r="DG32" s="336"/>
      <c r="DH32" s="336"/>
      <c r="DI32" s="336"/>
      <c r="DJ32" s="336"/>
      <c r="DK32" s="336"/>
      <c r="DL32" s="336"/>
      <c r="DM32" s="336"/>
      <c r="DN32" s="336"/>
      <c r="DO32" s="336"/>
      <c r="DP32" s="336"/>
      <c r="DQ32" s="336"/>
      <c r="DR32" s="336"/>
      <c r="DS32" s="336"/>
      <c r="DT32" s="336"/>
      <c r="DU32" s="336"/>
      <c r="DV32" s="336"/>
      <c r="DW32" s="336"/>
      <c r="DX32" s="336"/>
      <c r="DY32" s="336"/>
      <c r="DZ32" s="336"/>
      <c r="EA32" s="336"/>
      <c r="EB32" s="336"/>
      <c r="EC32" s="336"/>
      <c r="ED32" s="336"/>
      <c r="EE32" s="336"/>
      <c r="EF32" s="336"/>
      <c r="EG32" s="336"/>
      <c r="EH32" s="336"/>
      <c r="EI32" s="336"/>
      <c r="EJ32" s="336"/>
      <c r="EK32" s="336"/>
      <c r="EL32" s="336"/>
      <c r="EM32" s="336"/>
    </row>
    <row r="33" spans="1:143" s="277" customFormat="1" ht="1.5" customHeight="1" x14ac:dyDescent="0.15">
      <c r="A33" s="275">
        <v>12</v>
      </c>
      <c r="B33" s="308"/>
      <c r="C33" s="309"/>
      <c r="D33" s="309"/>
      <c r="E33" s="309"/>
      <c r="F33" s="309"/>
      <c r="G33" s="309"/>
      <c r="H33" s="309"/>
      <c r="I33" s="309"/>
      <c r="J33" s="309"/>
      <c r="K33" s="309"/>
      <c r="L33" s="309"/>
      <c r="M33" s="309"/>
      <c r="N33" s="309"/>
      <c r="O33" s="309"/>
      <c r="P33" s="309"/>
      <c r="Q33" s="309"/>
      <c r="R33" s="309"/>
      <c r="S33" s="309"/>
      <c r="T33" s="309"/>
      <c r="U33" s="309"/>
      <c r="V33" s="310"/>
      <c r="W33" s="274"/>
      <c r="X33" s="336"/>
      <c r="Y33" s="336"/>
      <c r="Z33" s="336"/>
      <c r="AA33" s="336"/>
      <c r="AB33" s="336"/>
      <c r="AC33" s="336"/>
      <c r="AD33" s="336"/>
      <c r="AE33" s="336"/>
      <c r="AF33" s="336"/>
      <c r="AG33" s="336"/>
      <c r="AH33" s="336"/>
      <c r="AI33" s="336"/>
      <c r="AJ33" s="336"/>
      <c r="AK33" s="336"/>
      <c r="AL33" s="336"/>
      <c r="AM33" s="336"/>
      <c r="AN33" s="336"/>
      <c r="AO33" s="336"/>
      <c r="AP33" s="336"/>
      <c r="AQ33" s="336"/>
      <c r="AR33" s="336"/>
      <c r="AS33" s="336"/>
      <c r="AT33" s="336"/>
      <c r="AU33" s="336"/>
      <c r="AV33" s="336"/>
      <c r="AW33" s="336"/>
      <c r="AX33" s="336"/>
      <c r="AY33" s="336"/>
      <c r="AZ33" s="336"/>
      <c r="BA33" s="336"/>
      <c r="BB33" s="336"/>
      <c r="BC33" s="336"/>
      <c r="BD33" s="336"/>
      <c r="BE33" s="336"/>
      <c r="BF33" s="336"/>
      <c r="BG33" s="336"/>
      <c r="BH33" s="336"/>
      <c r="BI33" s="336"/>
      <c r="BJ33" s="336"/>
      <c r="BK33" s="336"/>
      <c r="BL33" s="336"/>
      <c r="BM33" s="336"/>
      <c r="BN33" s="336"/>
      <c r="BO33" s="336"/>
      <c r="BP33" s="336"/>
      <c r="BQ33" s="336"/>
      <c r="BR33" s="336"/>
      <c r="BS33" s="336"/>
      <c r="BT33" s="336"/>
      <c r="BU33" s="336"/>
      <c r="BV33" s="336"/>
      <c r="BW33" s="336"/>
      <c r="BX33" s="336"/>
      <c r="BY33" s="336"/>
      <c r="BZ33" s="336"/>
      <c r="CA33" s="336"/>
      <c r="CB33" s="336"/>
      <c r="CC33" s="336"/>
      <c r="CD33" s="336"/>
      <c r="CE33" s="336"/>
      <c r="CF33" s="336"/>
      <c r="CG33" s="336"/>
      <c r="CH33" s="336"/>
      <c r="CI33" s="336"/>
      <c r="CJ33" s="336"/>
      <c r="CK33" s="336"/>
      <c r="CL33" s="336"/>
      <c r="CM33" s="336"/>
      <c r="CN33" s="336"/>
      <c r="CO33" s="336"/>
      <c r="CP33" s="336"/>
      <c r="CQ33" s="336"/>
      <c r="CR33" s="336"/>
      <c r="CS33" s="336"/>
      <c r="CT33" s="336"/>
      <c r="CU33" s="336"/>
      <c r="CV33" s="336"/>
      <c r="CW33" s="336"/>
      <c r="CX33" s="336"/>
      <c r="CY33" s="336"/>
      <c r="CZ33" s="336"/>
      <c r="DA33" s="336"/>
      <c r="DB33" s="336"/>
      <c r="DC33" s="336"/>
      <c r="DD33" s="336"/>
      <c r="DE33" s="336"/>
      <c r="DF33" s="336"/>
      <c r="DG33" s="336"/>
      <c r="DH33" s="336"/>
      <c r="DI33" s="336"/>
      <c r="DJ33" s="336"/>
      <c r="DK33" s="336"/>
      <c r="DL33" s="336"/>
      <c r="DM33" s="336"/>
      <c r="DN33" s="336"/>
      <c r="DO33" s="336"/>
      <c r="DP33" s="336"/>
      <c r="DQ33" s="336"/>
      <c r="DR33" s="336"/>
      <c r="DS33" s="336"/>
      <c r="DT33" s="336"/>
      <c r="DU33" s="336"/>
      <c r="DV33" s="336"/>
      <c r="DW33" s="336"/>
      <c r="DX33" s="336"/>
      <c r="DY33" s="336"/>
      <c r="DZ33" s="336"/>
      <c r="EA33" s="336"/>
      <c r="EB33" s="336"/>
      <c r="EC33" s="336"/>
      <c r="ED33" s="336"/>
      <c r="EE33" s="336"/>
      <c r="EF33" s="336"/>
      <c r="EG33" s="336"/>
      <c r="EH33" s="336"/>
      <c r="EI33" s="336"/>
      <c r="EJ33" s="336"/>
      <c r="EK33" s="336"/>
      <c r="EL33" s="336"/>
      <c r="EM33" s="336"/>
    </row>
    <row r="34" spans="1:143" s="277" customFormat="1" ht="57.4" customHeight="1" x14ac:dyDescent="0.2">
      <c r="A34" s="273">
        <v>11</v>
      </c>
      <c r="B34" s="311" t="e">
        <f>T30+1</f>
        <v>#VALUE!</v>
      </c>
      <c r="C34" s="312"/>
      <c r="D34" s="312"/>
      <c r="E34" s="313" t="e">
        <f>B34+1</f>
        <v>#VALUE!</v>
      </c>
      <c r="F34" s="312"/>
      <c r="G34" s="312"/>
      <c r="H34" s="313" t="e">
        <f>E34+1</f>
        <v>#VALUE!</v>
      </c>
      <c r="I34" s="312"/>
      <c r="J34" s="312"/>
      <c r="K34" s="313" t="e">
        <f>H34+1</f>
        <v>#VALUE!</v>
      </c>
      <c r="L34" s="312"/>
      <c r="M34" s="312"/>
      <c r="N34" s="313" t="e">
        <f>K34+1</f>
        <v>#VALUE!</v>
      </c>
      <c r="O34" s="312"/>
      <c r="P34" s="312"/>
      <c r="Q34" s="313" t="e">
        <f>N34+1</f>
        <v>#VALUE!</v>
      </c>
      <c r="R34" s="312"/>
      <c r="S34" s="312"/>
      <c r="T34" s="313" t="e">
        <f>Q34+1</f>
        <v>#VALUE!</v>
      </c>
      <c r="U34" s="312"/>
      <c r="V34" s="329"/>
      <c r="W34" s="274"/>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6"/>
      <c r="BL34" s="336"/>
      <c r="BM34" s="336"/>
      <c r="BN34" s="336"/>
      <c r="BO34" s="336"/>
      <c r="BP34" s="336"/>
      <c r="BQ34" s="336"/>
      <c r="BR34" s="336"/>
      <c r="BS34" s="336"/>
      <c r="BT34" s="336"/>
      <c r="BU34" s="336"/>
      <c r="BV34" s="336"/>
      <c r="BW34" s="336"/>
      <c r="BX34" s="336"/>
      <c r="BY34" s="336"/>
      <c r="BZ34" s="336"/>
      <c r="CA34" s="336"/>
      <c r="CB34" s="336"/>
      <c r="CC34" s="336"/>
      <c r="CD34" s="336"/>
      <c r="CE34" s="336"/>
      <c r="CF34" s="336"/>
      <c r="CG34" s="336"/>
      <c r="CH34" s="336"/>
      <c r="CI34" s="336"/>
      <c r="CJ34" s="336"/>
      <c r="CK34" s="336"/>
      <c r="CL34" s="336"/>
      <c r="CM34" s="336"/>
      <c r="CN34" s="336"/>
      <c r="CO34" s="336"/>
      <c r="CP34" s="336"/>
      <c r="CQ34" s="336"/>
      <c r="CR34" s="336"/>
      <c r="CS34" s="336"/>
      <c r="CT34" s="336"/>
      <c r="CU34" s="336"/>
      <c r="CV34" s="336"/>
      <c r="CW34" s="336"/>
      <c r="CX34" s="336"/>
      <c r="CY34" s="336"/>
      <c r="CZ34" s="336"/>
      <c r="DA34" s="336"/>
      <c r="DB34" s="336"/>
      <c r="DC34" s="336"/>
      <c r="DD34" s="336"/>
      <c r="DE34" s="336"/>
      <c r="DF34" s="336"/>
      <c r="DG34" s="336"/>
      <c r="DH34" s="336"/>
      <c r="DI34" s="336"/>
      <c r="DJ34" s="336"/>
      <c r="DK34" s="336"/>
      <c r="DL34" s="336"/>
      <c r="DM34" s="336"/>
      <c r="DN34" s="336"/>
      <c r="DO34" s="336"/>
      <c r="DP34" s="336"/>
      <c r="DQ34" s="336"/>
      <c r="DR34" s="336"/>
      <c r="DS34" s="336"/>
      <c r="DT34" s="336"/>
      <c r="DU34" s="336"/>
      <c r="DV34" s="336"/>
      <c r="DW34" s="336"/>
      <c r="DX34" s="336"/>
      <c r="DY34" s="336"/>
      <c r="DZ34" s="336"/>
      <c r="EA34" s="336"/>
      <c r="EB34" s="336"/>
      <c r="EC34" s="336"/>
      <c r="ED34" s="336"/>
      <c r="EE34" s="336"/>
      <c r="EF34" s="336"/>
      <c r="EG34" s="336"/>
      <c r="EH34" s="336"/>
      <c r="EI34" s="336"/>
      <c r="EJ34" s="336"/>
      <c r="EK34" s="336"/>
      <c r="EL34" s="336"/>
      <c r="EM34" s="336"/>
    </row>
    <row r="35" spans="1:143" ht="45" hidden="1" customHeight="1" x14ac:dyDescent="0.2">
      <c r="B35" s="321"/>
      <c r="C35" s="322"/>
      <c r="D35" s="322"/>
      <c r="E35" s="322"/>
      <c r="F35" s="322"/>
      <c r="G35" s="322"/>
      <c r="H35" s="322"/>
      <c r="I35" s="322"/>
      <c r="J35" s="322"/>
      <c r="K35" s="322"/>
      <c r="L35" s="322"/>
      <c r="M35" s="322"/>
      <c r="N35" s="322"/>
      <c r="O35" s="322"/>
      <c r="P35" s="322"/>
      <c r="Q35" s="322"/>
      <c r="R35" s="322"/>
      <c r="S35" s="322"/>
      <c r="T35" s="322"/>
      <c r="U35" s="322"/>
      <c r="V35" s="323"/>
    </row>
    <row r="36" spans="1:143" s="277" customFormat="1" ht="1.5" customHeight="1" x14ac:dyDescent="0.15">
      <c r="A36" s="275">
        <v>12</v>
      </c>
      <c r="B36" s="324"/>
      <c r="C36" s="325"/>
      <c r="D36" s="325"/>
      <c r="E36" s="325"/>
      <c r="F36" s="325"/>
      <c r="G36" s="325"/>
      <c r="H36" s="325"/>
      <c r="I36" s="325"/>
      <c r="J36" s="325"/>
      <c r="K36" s="325"/>
      <c r="L36" s="325"/>
      <c r="M36" s="325"/>
      <c r="N36" s="325"/>
      <c r="O36" s="325"/>
      <c r="P36" s="325"/>
      <c r="Q36" s="325"/>
      <c r="R36" s="325"/>
      <c r="S36" s="325"/>
      <c r="T36" s="325"/>
      <c r="U36" s="325"/>
      <c r="V36" s="326"/>
      <c r="W36" s="274"/>
      <c r="X36" s="336"/>
      <c r="Y36" s="336"/>
      <c r="Z36" s="336"/>
      <c r="AA36" s="336"/>
      <c r="AB36" s="336"/>
      <c r="AC36" s="336"/>
      <c r="AD36" s="336"/>
      <c r="AE36" s="336"/>
      <c r="AF36" s="336"/>
      <c r="AG36" s="336"/>
      <c r="AH36" s="336"/>
      <c r="AI36" s="336"/>
      <c r="AJ36" s="336"/>
      <c r="AK36" s="336"/>
      <c r="AL36" s="336"/>
      <c r="AM36" s="336"/>
      <c r="AN36" s="336"/>
      <c r="AO36" s="336"/>
      <c r="AP36" s="336"/>
      <c r="AQ36" s="336"/>
      <c r="AR36" s="336"/>
      <c r="AS36" s="336"/>
      <c r="AT36" s="336"/>
      <c r="AU36" s="336"/>
      <c r="AV36" s="336"/>
      <c r="AW36" s="336"/>
      <c r="AX36" s="336"/>
      <c r="AY36" s="336"/>
      <c r="AZ36" s="336"/>
      <c r="BA36" s="336"/>
      <c r="BB36" s="336"/>
      <c r="BC36" s="336"/>
      <c r="BD36" s="336"/>
      <c r="BE36" s="336"/>
      <c r="BF36" s="336"/>
      <c r="BG36" s="336"/>
      <c r="BH36" s="336"/>
      <c r="BI36" s="336"/>
      <c r="BJ36" s="336"/>
      <c r="BK36" s="336"/>
      <c r="BL36" s="336"/>
      <c r="BM36" s="336"/>
      <c r="BN36" s="336"/>
      <c r="BO36" s="336"/>
      <c r="BP36" s="336"/>
      <c r="BQ36" s="336"/>
      <c r="BR36" s="336"/>
      <c r="BS36" s="336"/>
      <c r="BT36" s="336"/>
      <c r="BU36" s="336"/>
      <c r="BV36" s="336"/>
      <c r="BW36" s="336"/>
      <c r="BX36" s="336"/>
      <c r="BY36" s="336"/>
      <c r="BZ36" s="336"/>
      <c r="CA36" s="336"/>
      <c r="CB36" s="336"/>
      <c r="CC36" s="336"/>
      <c r="CD36" s="336"/>
      <c r="CE36" s="336"/>
      <c r="CF36" s="336"/>
      <c r="CG36" s="336"/>
      <c r="CH36" s="336"/>
      <c r="CI36" s="336"/>
      <c r="CJ36" s="336"/>
      <c r="CK36" s="336"/>
      <c r="CL36" s="336"/>
      <c r="CM36" s="336"/>
      <c r="CN36" s="336"/>
      <c r="CO36" s="336"/>
      <c r="CP36" s="336"/>
      <c r="CQ36" s="336"/>
      <c r="CR36" s="336"/>
      <c r="CS36" s="336"/>
      <c r="CT36" s="336"/>
      <c r="CU36" s="336"/>
      <c r="CV36" s="336"/>
      <c r="CW36" s="336"/>
      <c r="CX36" s="336"/>
      <c r="CY36" s="336"/>
      <c r="CZ36" s="336"/>
      <c r="DA36" s="336"/>
      <c r="DB36" s="336"/>
      <c r="DC36" s="336"/>
      <c r="DD36" s="336"/>
      <c r="DE36" s="336"/>
      <c r="DF36" s="336"/>
      <c r="DG36" s="336"/>
      <c r="DH36" s="336"/>
      <c r="DI36" s="336"/>
      <c r="DJ36" s="336"/>
      <c r="DK36" s="336"/>
      <c r="DL36" s="336"/>
      <c r="DM36" s="336"/>
      <c r="DN36" s="336"/>
      <c r="DO36" s="336"/>
      <c r="DP36" s="336"/>
      <c r="DQ36" s="336"/>
      <c r="DR36" s="336"/>
      <c r="DS36" s="336"/>
      <c r="DT36" s="336"/>
      <c r="DU36" s="336"/>
      <c r="DV36" s="336"/>
      <c r="DW36" s="336"/>
      <c r="DX36" s="336"/>
      <c r="DY36" s="336"/>
      <c r="DZ36" s="336"/>
      <c r="EA36" s="336"/>
      <c r="EB36" s="336"/>
      <c r="EC36" s="336"/>
      <c r="ED36" s="336"/>
      <c r="EE36" s="336"/>
      <c r="EF36" s="336"/>
      <c r="EG36" s="336"/>
      <c r="EH36" s="336"/>
      <c r="EI36" s="336"/>
      <c r="EJ36" s="336"/>
      <c r="EK36" s="336"/>
      <c r="EL36" s="336"/>
      <c r="EM36" s="336"/>
    </row>
    <row r="37" spans="1:143" ht="1.5" customHeight="1" x14ac:dyDescent="0.2">
      <c r="A37" s="273">
        <v>12</v>
      </c>
      <c r="B37" s="292"/>
      <c r="C37" s="292"/>
      <c r="D37" s="292"/>
      <c r="E37" s="292"/>
      <c r="F37" s="292"/>
      <c r="G37" s="292"/>
      <c r="H37" s="292"/>
      <c r="I37" s="292"/>
      <c r="J37" s="292"/>
      <c r="K37" s="292"/>
      <c r="L37" s="292"/>
      <c r="M37" s="292"/>
      <c r="N37" s="292"/>
      <c r="O37" s="292"/>
      <c r="P37" s="292"/>
      <c r="Q37" s="292"/>
      <c r="R37" s="292"/>
      <c r="S37" s="292"/>
      <c r="T37" s="292"/>
      <c r="U37" s="292"/>
      <c r="V37" s="292"/>
    </row>
    <row r="38" spans="1:143" ht="6.95" customHeight="1" x14ac:dyDescent="0.2">
      <c r="A38" s="273">
        <v>15</v>
      </c>
      <c r="B38" s="292"/>
      <c r="C38" s="292"/>
      <c r="D38" s="292"/>
      <c r="E38" s="292"/>
      <c r="F38" s="292"/>
      <c r="G38" s="292"/>
      <c r="H38" s="292"/>
      <c r="I38" s="292"/>
      <c r="J38" s="292"/>
      <c r="K38" s="292"/>
      <c r="L38" s="292"/>
      <c r="M38" s="292"/>
      <c r="N38" s="292"/>
      <c r="O38" s="292"/>
      <c r="P38" s="292"/>
      <c r="Q38" s="292"/>
      <c r="R38" s="292"/>
      <c r="S38" s="292"/>
      <c r="T38" s="292"/>
      <c r="U38" s="292"/>
      <c r="V38" s="292"/>
    </row>
    <row r="39" spans="1:143" ht="96" customHeight="1" x14ac:dyDescent="0.2">
      <c r="A39" s="273">
        <v>3</v>
      </c>
      <c r="B39" s="285" t="s">
        <v>188</v>
      </c>
      <c r="C39" s="285"/>
      <c r="D39" s="285"/>
      <c r="E39" s="286"/>
      <c r="F39" s="286"/>
      <c r="G39" s="286"/>
      <c r="H39" s="286"/>
      <c r="I39" s="286"/>
      <c r="J39" s="287" t="s">
        <v>239</v>
      </c>
      <c r="K39" s="287"/>
      <c r="L39" s="287"/>
      <c r="M39" s="287"/>
      <c r="N39" s="287"/>
      <c r="O39" s="288" t="s">
        <v>376</v>
      </c>
      <c r="P39" s="289"/>
      <c r="Q39" s="289"/>
      <c r="R39" s="289"/>
      <c r="S39" s="289"/>
      <c r="T39" s="289"/>
      <c r="U39" s="289"/>
      <c r="V39" s="289"/>
    </row>
    <row r="40" spans="1:143" ht="24.2" customHeight="1" x14ac:dyDescent="0.2">
      <c r="A40" s="273">
        <v>4</v>
      </c>
      <c r="B40" s="290"/>
      <c r="C40" s="290"/>
      <c r="D40" s="290"/>
      <c r="E40" s="291"/>
      <c r="F40" s="290"/>
      <c r="G40" s="290"/>
      <c r="H40" s="291"/>
      <c r="I40" s="290"/>
      <c r="J40" s="290"/>
      <c r="K40" s="291"/>
      <c r="L40" s="290"/>
      <c r="M40" s="290"/>
      <c r="N40" s="291"/>
      <c r="O40" s="290"/>
      <c r="P40" s="290"/>
      <c r="Q40" s="291"/>
      <c r="R40" s="290"/>
      <c r="S40" s="290"/>
      <c r="T40" s="291"/>
      <c r="U40" s="290"/>
      <c r="V40" s="290"/>
    </row>
    <row r="41" spans="1:143" ht="14.25" hidden="1" customHeight="1" x14ac:dyDescent="0.2">
      <c r="B41" s="292"/>
      <c r="C41" s="292"/>
      <c r="D41" s="292"/>
      <c r="E41" s="292"/>
      <c r="F41" s="292"/>
      <c r="G41" s="292"/>
      <c r="H41" s="292"/>
      <c r="I41" s="292"/>
      <c r="J41" s="292"/>
      <c r="K41" s="293"/>
      <c r="L41" s="292"/>
      <c r="M41" s="292"/>
      <c r="N41" s="292"/>
      <c r="O41" s="292"/>
      <c r="P41" s="292"/>
      <c r="Q41" s="292"/>
      <c r="R41" s="292"/>
      <c r="S41" s="292"/>
      <c r="T41" s="292"/>
      <c r="U41" s="292"/>
      <c r="V41" s="292"/>
    </row>
    <row r="42" spans="1:143" ht="48.6" customHeight="1" x14ac:dyDescent="0.2">
      <c r="A42" s="273">
        <v>7</v>
      </c>
      <c r="B42" s="294" t="s">
        <v>173</v>
      </c>
      <c r="C42" s="295"/>
      <c r="D42" s="295"/>
      <c r="E42" s="296" t="s">
        <v>242</v>
      </c>
      <c r="F42" s="295"/>
      <c r="G42" s="295"/>
      <c r="H42" s="297" t="s">
        <v>243</v>
      </c>
      <c r="I42" s="295"/>
      <c r="J42" s="295"/>
      <c r="K42" s="298" t="s">
        <v>244</v>
      </c>
      <c r="L42" s="295"/>
      <c r="M42" s="295"/>
      <c r="N42" s="299" t="s">
        <v>245</v>
      </c>
      <c r="O42" s="295"/>
      <c r="P42" s="295"/>
      <c r="Q42" s="300" t="s">
        <v>246</v>
      </c>
      <c r="R42" s="301"/>
      <c r="S42" s="301"/>
      <c r="T42" s="302" t="s">
        <v>247</v>
      </c>
      <c r="U42" s="303"/>
      <c r="V42" s="304"/>
    </row>
    <row r="43" spans="1:143" ht="6" customHeight="1" x14ac:dyDescent="0.2">
      <c r="B43" s="305"/>
      <c r="C43" s="306"/>
      <c r="D43" s="306"/>
      <c r="E43" s="306"/>
      <c r="F43" s="306"/>
      <c r="G43" s="306"/>
      <c r="H43" s="306"/>
      <c r="I43" s="306"/>
      <c r="J43" s="306"/>
      <c r="K43" s="306"/>
      <c r="L43" s="306"/>
      <c r="M43" s="306"/>
      <c r="N43" s="306"/>
      <c r="O43" s="306"/>
      <c r="P43" s="306"/>
      <c r="Q43" s="306"/>
      <c r="R43" s="306"/>
      <c r="S43" s="306"/>
      <c r="T43" s="306"/>
      <c r="U43" s="306"/>
      <c r="V43" s="307"/>
    </row>
    <row r="44" spans="1:143" s="277" customFormat="1" ht="12.6" customHeight="1" x14ac:dyDescent="0.15">
      <c r="A44" s="275">
        <v>10</v>
      </c>
      <c r="B44" s="308"/>
      <c r="C44" s="309"/>
      <c r="D44" s="309"/>
      <c r="E44" s="309"/>
      <c r="F44" s="309"/>
      <c r="G44" s="309"/>
      <c r="H44" s="309"/>
      <c r="I44" s="309"/>
      <c r="J44" s="309"/>
      <c r="K44" s="309"/>
      <c r="L44" s="309"/>
      <c r="M44" s="309"/>
      <c r="N44" s="309"/>
      <c r="O44" s="309"/>
      <c r="P44" s="309"/>
      <c r="Q44" s="309"/>
      <c r="R44" s="309"/>
      <c r="S44" s="309"/>
      <c r="T44" s="309"/>
      <c r="U44" s="309"/>
      <c r="V44" s="310"/>
      <c r="W44" s="274"/>
      <c r="X44" s="336"/>
      <c r="Y44" s="336"/>
      <c r="Z44" s="336"/>
      <c r="AA44" s="336"/>
      <c r="AB44" s="336"/>
      <c r="AC44" s="336"/>
      <c r="AD44" s="336"/>
      <c r="AE44" s="336"/>
      <c r="AF44" s="336"/>
      <c r="AG44" s="336"/>
      <c r="AH44" s="336"/>
      <c r="AI44" s="336"/>
      <c r="AJ44" s="336"/>
      <c r="AK44" s="336"/>
      <c r="AL44" s="336"/>
      <c r="AM44" s="336"/>
      <c r="AN44" s="336"/>
      <c r="AO44" s="336"/>
      <c r="AP44" s="336"/>
      <c r="AQ44" s="336"/>
      <c r="AR44" s="336"/>
      <c r="AS44" s="336"/>
      <c r="AT44" s="336"/>
      <c r="AU44" s="336"/>
      <c r="AV44" s="336"/>
      <c r="AW44" s="336"/>
      <c r="AX44" s="336"/>
      <c r="AY44" s="336"/>
      <c r="AZ44" s="336"/>
      <c r="BA44" s="336"/>
      <c r="BB44" s="336"/>
      <c r="BC44" s="336"/>
      <c r="BD44" s="336"/>
      <c r="BE44" s="336"/>
      <c r="BF44" s="336"/>
      <c r="BG44" s="336"/>
      <c r="BH44" s="336"/>
      <c r="BI44" s="336"/>
      <c r="BJ44" s="336"/>
      <c r="BK44" s="336"/>
      <c r="BL44" s="336"/>
      <c r="BM44" s="336"/>
      <c r="BN44" s="336"/>
      <c r="BO44" s="336"/>
      <c r="BP44" s="336"/>
      <c r="BQ44" s="336"/>
      <c r="BR44" s="336"/>
      <c r="BS44" s="336"/>
      <c r="BT44" s="336"/>
      <c r="BU44" s="336"/>
      <c r="BV44" s="336"/>
      <c r="BW44" s="336"/>
      <c r="BX44" s="336"/>
      <c r="BY44" s="336"/>
      <c r="BZ44" s="336"/>
      <c r="CA44" s="336"/>
      <c r="CB44" s="336"/>
      <c r="CC44" s="336"/>
      <c r="CD44" s="336"/>
      <c r="CE44" s="336"/>
      <c r="CF44" s="336"/>
      <c r="CG44" s="336"/>
      <c r="CH44" s="336"/>
      <c r="CI44" s="336"/>
      <c r="CJ44" s="336"/>
      <c r="CK44" s="336"/>
      <c r="CL44" s="336"/>
      <c r="CM44" s="336"/>
      <c r="CN44" s="336"/>
      <c r="CO44" s="336"/>
      <c r="CP44" s="336"/>
      <c r="CQ44" s="336"/>
      <c r="CR44" s="336"/>
      <c r="CS44" s="336"/>
      <c r="CT44" s="336"/>
      <c r="CU44" s="336"/>
      <c r="CV44" s="336"/>
      <c r="CW44" s="336"/>
      <c r="CX44" s="336"/>
      <c r="CY44" s="336"/>
      <c r="CZ44" s="336"/>
      <c r="DA44" s="336"/>
      <c r="DB44" s="336"/>
      <c r="DC44" s="336"/>
      <c r="DD44" s="336"/>
      <c r="DE44" s="336"/>
      <c r="DF44" s="336"/>
      <c r="DG44" s="336"/>
      <c r="DH44" s="336"/>
      <c r="DI44" s="336"/>
      <c r="DJ44" s="336"/>
      <c r="DK44" s="336"/>
      <c r="DL44" s="336"/>
      <c r="DM44" s="336"/>
      <c r="DN44" s="336"/>
      <c r="DO44" s="336"/>
      <c r="DP44" s="336"/>
      <c r="DQ44" s="336"/>
      <c r="DR44" s="336"/>
      <c r="DS44" s="336"/>
      <c r="DT44" s="336"/>
      <c r="DU44" s="336"/>
      <c r="DV44" s="336"/>
      <c r="DW44" s="336"/>
      <c r="DX44" s="336"/>
      <c r="DY44" s="336"/>
      <c r="DZ44" s="336"/>
      <c r="EA44" s="336"/>
      <c r="EB44" s="336"/>
      <c r="EC44" s="336"/>
      <c r="ED44" s="336"/>
      <c r="EE44" s="336"/>
      <c r="EF44" s="336"/>
      <c r="EG44" s="336"/>
      <c r="EH44" s="336"/>
      <c r="EI44" s="336"/>
      <c r="EJ44" s="336"/>
      <c r="EK44" s="336"/>
      <c r="EL44" s="336"/>
      <c r="EM44" s="336"/>
    </row>
    <row r="45" spans="1:143" ht="57.4" customHeight="1" x14ac:dyDescent="0.2">
      <c r="A45" s="273">
        <v>11</v>
      </c>
      <c r="B45" s="311" t="s">
        <v>377</v>
      </c>
      <c r="C45" s="312"/>
      <c r="D45" s="312"/>
      <c r="E45" s="313" t="e">
        <f>B45+1</f>
        <v>#VALUE!</v>
      </c>
      <c r="F45" s="312"/>
      <c r="G45" s="312"/>
      <c r="H45" s="313" t="e">
        <f>E45+1</f>
        <v>#VALUE!</v>
      </c>
      <c r="I45" s="312"/>
      <c r="J45" s="312"/>
      <c r="K45" s="313" t="e">
        <f>H45+1</f>
        <v>#VALUE!</v>
      </c>
      <c r="L45" s="312"/>
      <c r="M45" s="312"/>
      <c r="N45" s="314" t="e">
        <f>K45+1</f>
        <v>#VALUE!</v>
      </c>
      <c r="O45" s="315"/>
      <c r="P45" s="315"/>
      <c r="Q45" s="318" t="e">
        <f>N45+1</f>
        <v>#VALUE!</v>
      </c>
      <c r="R45" s="319"/>
      <c r="S45" s="319"/>
      <c r="T45" s="314" t="e">
        <f>Q45+1</f>
        <v>#VALUE!</v>
      </c>
      <c r="U45" s="315"/>
      <c r="V45" s="320"/>
    </row>
    <row r="46" spans="1:143" ht="45" hidden="1" customHeight="1" x14ac:dyDescent="0.2">
      <c r="B46" s="321"/>
      <c r="C46" s="322"/>
      <c r="D46" s="322"/>
      <c r="E46" s="322"/>
      <c r="F46" s="322"/>
      <c r="G46" s="322"/>
      <c r="H46" s="322"/>
      <c r="I46" s="322"/>
      <c r="J46" s="322"/>
      <c r="K46" s="322"/>
      <c r="L46" s="322"/>
      <c r="M46" s="322"/>
      <c r="N46" s="322"/>
      <c r="O46" s="322"/>
      <c r="P46" s="322"/>
      <c r="Q46" s="322"/>
      <c r="R46" s="322"/>
      <c r="S46" s="322"/>
      <c r="T46" s="322"/>
      <c r="U46" s="322"/>
      <c r="V46" s="323"/>
    </row>
    <row r="47" spans="1:143" s="277" customFormat="1" ht="1.5" customHeight="1" x14ac:dyDescent="0.15">
      <c r="A47" s="275">
        <v>12</v>
      </c>
      <c r="B47" s="324"/>
      <c r="C47" s="325"/>
      <c r="D47" s="325"/>
      <c r="E47" s="325"/>
      <c r="F47" s="325"/>
      <c r="G47" s="325"/>
      <c r="H47" s="325"/>
      <c r="I47" s="325"/>
      <c r="J47" s="325"/>
      <c r="K47" s="325"/>
      <c r="L47" s="325"/>
      <c r="M47" s="325"/>
      <c r="N47" s="325"/>
      <c r="O47" s="325"/>
      <c r="P47" s="325"/>
      <c r="Q47" s="325"/>
      <c r="R47" s="325"/>
      <c r="S47" s="325"/>
      <c r="T47" s="325"/>
      <c r="U47" s="325"/>
      <c r="V47" s="326"/>
      <c r="W47" s="274"/>
      <c r="X47" s="336"/>
      <c r="Y47" s="336"/>
      <c r="Z47" s="336"/>
      <c r="AA47" s="336"/>
      <c r="AB47" s="336"/>
      <c r="AC47" s="336"/>
      <c r="AD47" s="336"/>
      <c r="AE47" s="336"/>
      <c r="AF47" s="336"/>
      <c r="AG47" s="336"/>
      <c r="AH47" s="336"/>
      <c r="AI47" s="336"/>
      <c r="AJ47" s="336"/>
      <c r="AK47" s="336"/>
      <c r="AL47" s="336"/>
      <c r="AM47" s="336"/>
      <c r="AN47" s="336"/>
      <c r="AO47" s="336"/>
      <c r="AP47" s="336"/>
      <c r="AQ47" s="336"/>
      <c r="AR47" s="336"/>
      <c r="AS47" s="336"/>
      <c r="AT47" s="336"/>
      <c r="AU47" s="336"/>
      <c r="AV47" s="336"/>
      <c r="AW47" s="336"/>
      <c r="AX47" s="336"/>
      <c r="AY47" s="336"/>
      <c r="AZ47" s="336"/>
      <c r="BA47" s="336"/>
      <c r="BB47" s="336"/>
      <c r="BC47" s="336"/>
      <c r="BD47" s="336"/>
      <c r="BE47" s="336"/>
      <c r="BF47" s="336"/>
      <c r="BG47" s="336"/>
      <c r="BH47" s="336"/>
      <c r="BI47" s="336"/>
      <c r="BJ47" s="336"/>
      <c r="BK47" s="336"/>
      <c r="BL47" s="336"/>
      <c r="BM47" s="336"/>
      <c r="BN47" s="336"/>
      <c r="BO47" s="336"/>
      <c r="BP47" s="336"/>
      <c r="BQ47" s="336"/>
      <c r="BR47" s="336"/>
      <c r="BS47" s="336"/>
      <c r="BT47" s="336"/>
      <c r="BU47" s="336"/>
      <c r="BV47" s="336"/>
      <c r="BW47" s="336"/>
      <c r="BX47" s="336"/>
      <c r="BY47" s="336"/>
      <c r="BZ47" s="336"/>
      <c r="CA47" s="336"/>
      <c r="CB47" s="336"/>
      <c r="CC47" s="336"/>
      <c r="CD47" s="336"/>
      <c r="CE47" s="336"/>
      <c r="CF47" s="336"/>
      <c r="CG47" s="336"/>
      <c r="CH47" s="336"/>
      <c r="CI47" s="336"/>
      <c r="CJ47" s="336"/>
      <c r="CK47" s="336"/>
      <c r="CL47" s="336"/>
      <c r="CM47" s="336"/>
      <c r="CN47" s="336"/>
      <c r="CO47" s="336"/>
      <c r="CP47" s="336"/>
      <c r="CQ47" s="336"/>
      <c r="CR47" s="336"/>
      <c r="CS47" s="336"/>
      <c r="CT47" s="336"/>
      <c r="CU47" s="336"/>
      <c r="CV47" s="336"/>
      <c r="CW47" s="336"/>
      <c r="CX47" s="336"/>
      <c r="CY47" s="336"/>
      <c r="CZ47" s="336"/>
      <c r="DA47" s="336"/>
      <c r="DB47" s="336"/>
      <c r="DC47" s="336"/>
      <c r="DD47" s="336"/>
      <c r="DE47" s="336"/>
      <c r="DF47" s="336"/>
      <c r="DG47" s="336"/>
      <c r="DH47" s="336"/>
      <c r="DI47" s="336"/>
      <c r="DJ47" s="336"/>
      <c r="DK47" s="336"/>
      <c r="DL47" s="336"/>
      <c r="DM47" s="336"/>
      <c r="DN47" s="336"/>
      <c r="DO47" s="336"/>
      <c r="DP47" s="336"/>
      <c r="DQ47" s="336"/>
      <c r="DR47" s="336"/>
      <c r="DS47" s="336"/>
      <c r="DT47" s="336"/>
      <c r="DU47" s="336"/>
      <c r="DV47" s="336"/>
      <c r="DW47" s="336"/>
      <c r="DX47" s="336"/>
      <c r="DY47" s="336"/>
      <c r="DZ47" s="336"/>
      <c r="EA47" s="336"/>
      <c r="EB47" s="336"/>
      <c r="EC47" s="336"/>
      <c r="ED47" s="336"/>
      <c r="EE47" s="336"/>
      <c r="EF47" s="336"/>
      <c r="EG47" s="336"/>
      <c r="EH47" s="336"/>
      <c r="EI47" s="336"/>
      <c r="EJ47" s="336"/>
      <c r="EK47" s="336"/>
      <c r="EL47" s="336"/>
      <c r="EM47" s="336"/>
    </row>
    <row r="48" spans="1:143" s="277" customFormat="1" ht="1.5" customHeight="1" x14ac:dyDescent="0.15">
      <c r="A48" s="275">
        <v>12</v>
      </c>
      <c r="B48" s="308"/>
      <c r="C48" s="309"/>
      <c r="D48" s="309"/>
      <c r="E48" s="309"/>
      <c r="F48" s="309"/>
      <c r="G48" s="309"/>
      <c r="H48" s="309"/>
      <c r="I48" s="309"/>
      <c r="J48" s="309"/>
      <c r="K48" s="309"/>
      <c r="L48" s="309"/>
      <c r="M48" s="309"/>
      <c r="N48" s="309"/>
      <c r="O48" s="309"/>
      <c r="P48" s="309"/>
      <c r="Q48" s="309"/>
      <c r="R48" s="309"/>
      <c r="S48" s="309"/>
      <c r="T48" s="309"/>
      <c r="U48" s="309"/>
      <c r="V48" s="310"/>
      <c r="W48" s="274"/>
      <c r="X48" s="336"/>
      <c r="Y48" s="336"/>
      <c r="Z48" s="336"/>
      <c r="AA48" s="336"/>
      <c r="AB48" s="336"/>
      <c r="AC48" s="336"/>
      <c r="AD48" s="336"/>
      <c r="AE48" s="336"/>
      <c r="AF48" s="336"/>
      <c r="AG48" s="336"/>
      <c r="AH48" s="336"/>
      <c r="AI48" s="336"/>
      <c r="AJ48" s="336"/>
      <c r="AK48" s="336"/>
      <c r="AL48" s="336"/>
      <c r="AM48" s="336"/>
      <c r="AN48" s="336"/>
      <c r="AO48" s="336"/>
      <c r="AP48" s="336"/>
      <c r="AQ48" s="336"/>
      <c r="AR48" s="336"/>
      <c r="AS48" s="336"/>
      <c r="AT48" s="336"/>
      <c r="AU48" s="336"/>
      <c r="AV48" s="336"/>
      <c r="AW48" s="336"/>
      <c r="AX48" s="336"/>
      <c r="AY48" s="336"/>
      <c r="AZ48" s="336"/>
      <c r="BA48" s="336"/>
      <c r="BB48" s="336"/>
      <c r="BC48" s="336"/>
      <c r="BD48" s="336"/>
      <c r="BE48" s="336"/>
      <c r="BF48" s="336"/>
      <c r="BG48" s="336"/>
      <c r="BH48" s="336"/>
      <c r="BI48" s="336"/>
      <c r="BJ48" s="336"/>
      <c r="BK48" s="336"/>
      <c r="BL48" s="336"/>
      <c r="BM48" s="336"/>
      <c r="BN48" s="336"/>
      <c r="BO48" s="336"/>
      <c r="BP48" s="336"/>
      <c r="BQ48" s="336"/>
      <c r="BR48" s="336"/>
      <c r="BS48" s="336"/>
      <c r="BT48" s="336"/>
      <c r="BU48" s="336"/>
      <c r="BV48" s="336"/>
      <c r="BW48" s="336"/>
      <c r="BX48" s="336"/>
      <c r="BY48" s="336"/>
      <c r="BZ48" s="336"/>
      <c r="CA48" s="336"/>
      <c r="CB48" s="336"/>
      <c r="CC48" s="336"/>
      <c r="CD48" s="336"/>
      <c r="CE48" s="336"/>
      <c r="CF48" s="336"/>
      <c r="CG48" s="336"/>
      <c r="CH48" s="336"/>
      <c r="CI48" s="336"/>
      <c r="CJ48" s="336"/>
      <c r="CK48" s="336"/>
      <c r="CL48" s="336"/>
      <c r="CM48" s="336"/>
      <c r="CN48" s="336"/>
      <c r="CO48" s="336"/>
      <c r="CP48" s="336"/>
      <c r="CQ48" s="336"/>
      <c r="CR48" s="336"/>
      <c r="CS48" s="336"/>
      <c r="CT48" s="336"/>
      <c r="CU48" s="336"/>
      <c r="CV48" s="336"/>
      <c r="CW48" s="336"/>
      <c r="CX48" s="336"/>
      <c r="CY48" s="336"/>
      <c r="CZ48" s="336"/>
      <c r="DA48" s="336"/>
      <c r="DB48" s="336"/>
      <c r="DC48" s="336"/>
      <c r="DD48" s="336"/>
      <c r="DE48" s="336"/>
      <c r="DF48" s="336"/>
      <c r="DG48" s="336"/>
      <c r="DH48" s="336"/>
      <c r="DI48" s="336"/>
      <c r="DJ48" s="336"/>
      <c r="DK48" s="336"/>
      <c r="DL48" s="336"/>
      <c r="DM48" s="336"/>
      <c r="DN48" s="336"/>
      <c r="DO48" s="336"/>
      <c r="DP48" s="336"/>
      <c r="DQ48" s="336"/>
      <c r="DR48" s="336"/>
      <c r="DS48" s="336"/>
      <c r="DT48" s="336"/>
      <c r="DU48" s="336"/>
      <c r="DV48" s="336"/>
      <c r="DW48" s="336"/>
      <c r="DX48" s="336"/>
      <c r="DY48" s="336"/>
      <c r="DZ48" s="336"/>
      <c r="EA48" s="336"/>
      <c r="EB48" s="336"/>
      <c r="EC48" s="336"/>
      <c r="ED48" s="336"/>
      <c r="EE48" s="336"/>
      <c r="EF48" s="336"/>
      <c r="EG48" s="336"/>
      <c r="EH48" s="336"/>
      <c r="EI48" s="336"/>
      <c r="EJ48" s="336"/>
      <c r="EK48" s="336"/>
      <c r="EL48" s="336"/>
      <c r="EM48" s="336"/>
    </row>
    <row r="49" spans="1:143" s="277" customFormat="1" ht="57.4" customHeight="1" x14ac:dyDescent="0.2">
      <c r="A49" s="273">
        <v>11</v>
      </c>
      <c r="B49" s="327" t="e">
        <f>T45+1</f>
        <v>#VALUE!</v>
      </c>
      <c r="C49" s="317"/>
      <c r="D49" s="317"/>
      <c r="E49" s="316" t="e">
        <f>B49+1</f>
        <v>#VALUE!</v>
      </c>
      <c r="F49" s="317"/>
      <c r="G49" s="317"/>
      <c r="H49" s="316" t="e">
        <f>E49+1</f>
        <v>#VALUE!</v>
      </c>
      <c r="I49" s="317"/>
      <c r="J49" s="317"/>
      <c r="K49" s="316" t="e">
        <f>H49+1</f>
        <v>#VALUE!</v>
      </c>
      <c r="L49" s="317"/>
      <c r="M49" s="317"/>
      <c r="N49" s="316" t="e">
        <f>K49+1</f>
        <v>#VALUE!</v>
      </c>
      <c r="O49" s="317"/>
      <c r="P49" s="317"/>
      <c r="Q49" s="318" t="e">
        <f>N49+1</f>
        <v>#VALUE!</v>
      </c>
      <c r="R49" s="319"/>
      <c r="S49" s="319"/>
      <c r="T49" s="314" t="e">
        <f>Q49+1</f>
        <v>#VALUE!</v>
      </c>
      <c r="U49" s="315"/>
      <c r="V49" s="320"/>
      <c r="W49" s="274"/>
      <c r="X49" s="336"/>
      <c r="Y49" s="336"/>
      <c r="Z49" s="336"/>
      <c r="AA49" s="336"/>
      <c r="AB49" s="336"/>
      <c r="AC49" s="336"/>
      <c r="AD49" s="336"/>
      <c r="AE49" s="336"/>
      <c r="AF49" s="336"/>
      <c r="AG49" s="336"/>
      <c r="AH49" s="336"/>
      <c r="AI49" s="336"/>
      <c r="AJ49" s="336"/>
      <c r="AK49" s="336"/>
      <c r="AL49" s="336"/>
      <c r="AM49" s="336"/>
      <c r="AN49" s="336"/>
      <c r="AO49" s="336"/>
      <c r="AP49" s="336"/>
      <c r="AQ49" s="336"/>
      <c r="AR49" s="336"/>
      <c r="AS49" s="336"/>
      <c r="AT49" s="336"/>
      <c r="AU49" s="336"/>
      <c r="AV49" s="336"/>
      <c r="AW49" s="336"/>
      <c r="AX49" s="336"/>
      <c r="AY49" s="336"/>
      <c r="AZ49" s="336"/>
      <c r="BA49" s="336"/>
      <c r="BB49" s="336"/>
      <c r="BC49" s="336"/>
      <c r="BD49" s="336"/>
      <c r="BE49" s="336"/>
      <c r="BF49" s="336"/>
      <c r="BG49" s="336"/>
      <c r="BH49" s="336"/>
      <c r="BI49" s="336"/>
      <c r="BJ49" s="336"/>
      <c r="BK49" s="336"/>
      <c r="BL49" s="336"/>
      <c r="BM49" s="336"/>
      <c r="BN49" s="336"/>
      <c r="BO49" s="336"/>
      <c r="BP49" s="336"/>
      <c r="BQ49" s="336"/>
      <c r="BR49" s="336"/>
      <c r="BS49" s="336"/>
      <c r="BT49" s="336"/>
      <c r="BU49" s="336"/>
      <c r="BV49" s="336"/>
      <c r="BW49" s="336"/>
      <c r="BX49" s="336"/>
      <c r="BY49" s="336"/>
      <c r="BZ49" s="336"/>
      <c r="CA49" s="336"/>
      <c r="CB49" s="336"/>
      <c r="CC49" s="336"/>
      <c r="CD49" s="336"/>
      <c r="CE49" s="336"/>
      <c r="CF49" s="336"/>
      <c r="CG49" s="336"/>
      <c r="CH49" s="336"/>
      <c r="CI49" s="336"/>
      <c r="CJ49" s="336"/>
      <c r="CK49" s="336"/>
      <c r="CL49" s="336"/>
      <c r="CM49" s="336"/>
      <c r="CN49" s="336"/>
      <c r="CO49" s="336"/>
      <c r="CP49" s="336"/>
      <c r="CQ49" s="336"/>
      <c r="CR49" s="336"/>
      <c r="CS49" s="336"/>
      <c r="CT49" s="336"/>
      <c r="CU49" s="336"/>
      <c r="CV49" s="336"/>
      <c r="CW49" s="336"/>
      <c r="CX49" s="336"/>
      <c r="CY49" s="336"/>
      <c r="CZ49" s="336"/>
      <c r="DA49" s="336"/>
      <c r="DB49" s="336"/>
      <c r="DC49" s="336"/>
      <c r="DD49" s="336"/>
      <c r="DE49" s="336"/>
      <c r="DF49" s="336"/>
      <c r="DG49" s="336"/>
      <c r="DH49" s="336"/>
      <c r="DI49" s="336"/>
      <c r="DJ49" s="336"/>
      <c r="DK49" s="336"/>
      <c r="DL49" s="336"/>
      <c r="DM49" s="336"/>
      <c r="DN49" s="336"/>
      <c r="DO49" s="336"/>
      <c r="DP49" s="336"/>
      <c r="DQ49" s="336"/>
      <c r="DR49" s="336"/>
      <c r="DS49" s="336"/>
      <c r="DT49" s="336"/>
      <c r="DU49" s="336"/>
      <c r="DV49" s="336"/>
      <c r="DW49" s="336"/>
      <c r="DX49" s="336"/>
      <c r="DY49" s="336"/>
      <c r="DZ49" s="336"/>
      <c r="EA49" s="336"/>
      <c r="EB49" s="336"/>
      <c r="EC49" s="336"/>
      <c r="ED49" s="336"/>
      <c r="EE49" s="336"/>
      <c r="EF49" s="336"/>
      <c r="EG49" s="336"/>
      <c r="EH49" s="336"/>
      <c r="EI49" s="336"/>
      <c r="EJ49" s="336"/>
      <c r="EK49" s="336"/>
      <c r="EL49" s="336"/>
      <c r="EM49" s="336"/>
    </row>
    <row r="50" spans="1:143" ht="45" hidden="1" customHeight="1" x14ac:dyDescent="0.2">
      <c r="B50" s="321"/>
      <c r="C50" s="322"/>
      <c r="D50" s="322"/>
      <c r="E50" s="322"/>
      <c r="F50" s="322"/>
      <c r="G50" s="322"/>
      <c r="H50" s="322"/>
      <c r="I50" s="322"/>
      <c r="J50" s="322"/>
      <c r="K50" s="322"/>
      <c r="L50" s="322"/>
      <c r="M50" s="322"/>
      <c r="N50" s="322"/>
      <c r="O50" s="322"/>
      <c r="P50" s="322"/>
      <c r="Q50" s="322"/>
      <c r="R50" s="322"/>
      <c r="S50" s="322"/>
      <c r="T50" s="322"/>
      <c r="U50" s="322"/>
      <c r="V50" s="323"/>
    </row>
    <row r="51" spans="1:143" s="277" customFormat="1" ht="1.5" customHeight="1" x14ac:dyDescent="0.15">
      <c r="A51" s="275">
        <v>12</v>
      </c>
      <c r="B51" s="324"/>
      <c r="C51" s="325"/>
      <c r="D51" s="325"/>
      <c r="E51" s="325"/>
      <c r="F51" s="325"/>
      <c r="G51" s="325"/>
      <c r="H51" s="325"/>
      <c r="I51" s="325"/>
      <c r="J51" s="325"/>
      <c r="K51" s="325"/>
      <c r="L51" s="325"/>
      <c r="M51" s="325"/>
      <c r="N51" s="325"/>
      <c r="O51" s="325"/>
      <c r="P51" s="325"/>
      <c r="Q51" s="325"/>
      <c r="R51" s="325"/>
      <c r="S51" s="325"/>
      <c r="T51" s="325"/>
      <c r="U51" s="325"/>
      <c r="V51" s="326"/>
      <c r="W51" s="274"/>
      <c r="X51" s="336"/>
      <c r="Y51" s="336"/>
      <c r="Z51" s="336"/>
      <c r="AA51" s="336"/>
      <c r="AB51" s="336"/>
      <c r="AC51" s="336"/>
      <c r="AD51" s="336"/>
      <c r="AE51" s="336"/>
      <c r="AF51" s="336"/>
      <c r="AG51" s="336"/>
      <c r="AH51" s="336"/>
      <c r="AI51" s="336"/>
      <c r="AJ51" s="336"/>
      <c r="AK51" s="336"/>
      <c r="AL51" s="336"/>
      <c r="AM51" s="336"/>
      <c r="AN51" s="336"/>
      <c r="AO51" s="336"/>
      <c r="AP51" s="336"/>
      <c r="AQ51" s="336"/>
      <c r="AR51" s="336"/>
      <c r="AS51" s="336"/>
      <c r="AT51" s="336"/>
      <c r="AU51" s="336"/>
      <c r="AV51" s="336"/>
      <c r="AW51" s="336"/>
      <c r="AX51" s="336"/>
      <c r="AY51" s="336"/>
      <c r="AZ51" s="336"/>
      <c r="BA51" s="336"/>
      <c r="BB51" s="336"/>
      <c r="BC51" s="336"/>
      <c r="BD51" s="336"/>
      <c r="BE51" s="336"/>
      <c r="BF51" s="336"/>
      <c r="BG51" s="336"/>
      <c r="BH51" s="336"/>
      <c r="BI51" s="336"/>
      <c r="BJ51" s="336"/>
      <c r="BK51" s="336"/>
      <c r="BL51" s="336"/>
      <c r="BM51" s="336"/>
      <c r="BN51" s="336"/>
      <c r="BO51" s="336"/>
      <c r="BP51" s="336"/>
      <c r="BQ51" s="336"/>
      <c r="BR51" s="336"/>
      <c r="BS51" s="336"/>
      <c r="BT51" s="336"/>
      <c r="BU51" s="336"/>
      <c r="BV51" s="336"/>
      <c r="BW51" s="336"/>
      <c r="BX51" s="336"/>
      <c r="BY51" s="336"/>
      <c r="BZ51" s="336"/>
      <c r="CA51" s="336"/>
      <c r="CB51" s="336"/>
      <c r="CC51" s="336"/>
      <c r="CD51" s="336"/>
      <c r="CE51" s="336"/>
      <c r="CF51" s="336"/>
      <c r="CG51" s="336"/>
      <c r="CH51" s="336"/>
      <c r="CI51" s="336"/>
      <c r="CJ51" s="336"/>
      <c r="CK51" s="336"/>
      <c r="CL51" s="336"/>
      <c r="CM51" s="336"/>
      <c r="CN51" s="336"/>
      <c r="CO51" s="336"/>
      <c r="CP51" s="336"/>
      <c r="CQ51" s="336"/>
      <c r="CR51" s="336"/>
      <c r="CS51" s="336"/>
      <c r="CT51" s="336"/>
      <c r="CU51" s="336"/>
      <c r="CV51" s="336"/>
      <c r="CW51" s="336"/>
      <c r="CX51" s="336"/>
      <c r="CY51" s="336"/>
      <c r="CZ51" s="336"/>
      <c r="DA51" s="336"/>
      <c r="DB51" s="336"/>
      <c r="DC51" s="336"/>
      <c r="DD51" s="336"/>
      <c r="DE51" s="336"/>
      <c r="DF51" s="336"/>
      <c r="DG51" s="336"/>
      <c r="DH51" s="336"/>
      <c r="DI51" s="336"/>
      <c r="DJ51" s="336"/>
      <c r="DK51" s="336"/>
      <c r="DL51" s="336"/>
      <c r="DM51" s="336"/>
      <c r="DN51" s="336"/>
      <c r="DO51" s="336"/>
      <c r="DP51" s="336"/>
      <c r="DQ51" s="336"/>
      <c r="DR51" s="336"/>
      <c r="DS51" s="336"/>
      <c r="DT51" s="336"/>
      <c r="DU51" s="336"/>
      <c r="DV51" s="336"/>
      <c r="DW51" s="336"/>
      <c r="DX51" s="336"/>
      <c r="DY51" s="336"/>
      <c r="DZ51" s="336"/>
      <c r="EA51" s="336"/>
      <c r="EB51" s="336"/>
      <c r="EC51" s="336"/>
      <c r="ED51" s="336"/>
      <c r="EE51" s="336"/>
      <c r="EF51" s="336"/>
      <c r="EG51" s="336"/>
      <c r="EH51" s="336"/>
      <c r="EI51" s="336"/>
      <c r="EJ51" s="336"/>
      <c r="EK51" s="336"/>
      <c r="EL51" s="336"/>
      <c r="EM51" s="336"/>
    </row>
    <row r="52" spans="1:143" s="277" customFormat="1" ht="1.5" customHeight="1" x14ac:dyDescent="0.15">
      <c r="A52" s="275">
        <v>12</v>
      </c>
      <c r="B52" s="308"/>
      <c r="C52" s="309"/>
      <c r="D52" s="309"/>
      <c r="E52" s="309"/>
      <c r="F52" s="309"/>
      <c r="G52" s="309"/>
      <c r="H52" s="309"/>
      <c r="I52" s="309"/>
      <c r="J52" s="309"/>
      <c r="K52" s="309"/>
      <c r="L52" s="309"/>
      <c r="M52" s="309"/>
      <c r="N52" s="309"/>
      <c r="O52" s="309"/>
      <c r="P52" s="309"/>
      <c r="Q52" s="309"/>
      <c r="R52" s="309"/>
      <c r="S52" s="309"/>
      <c r="T52" s="309"/>
      <c r="U52" s="309"/>
      <c r="V52" s="310"/>
      <c r="W52" s="274"/>
      <c r="X52" s="336"/>
      <c r="Y52" s="336"/>
      <c r="Z52" s="336"/>
      <c r="AA52" s="336"/>
      <c r="AB52" s="336"/>
      <c r="AC52" s="336"/>
      <c r="AD52" s="336"/>
      <c r="AE52" s="336"/>
      <c r="AF52" s="336"/>
      <c r="AG52" s="336"/>
      <c r="AH52" s="336"/>
      <c r="AI52" s="336"/>
      <c r="AJ52" s="336"/>
      <c r="AK52" s="336"/>
      <c r="AL52" s="336"/>
      <c r="AM52" s="336"/>
      <c r="AN52" s="336"/>
      <c r="AO52" s="336"/>
      <c r="AP52" s="336"/>
      <c r="AQ52" s="336"/>
      <c r="AR52" s="336"/>
      <c r="AS52" s="336"/>
      <c r="AT52" s="336"/>
      <c r="AU52" s="336"/>
      <c r="AV52" s="336"/>
      <c r="AW52" s="336"/>
      <c r="AX52" s="336"/>
      <c r="AY52" s="336"/>
      <c r="AZ52" s="336"/>
      <c r="BA52" s="336"/>
      <c r="BB52" s="336"/>
      <c r="BC52" s="336"/>
      <c r="BD52" s="336"/>
      <c r="BE52" s="336"/>
      <c r="BF52" s="336"/>
      <c r="BG52" s="336"/>
      <c r="BH52" s="336"/>
      <c r="BI52" s="336"/>
      <c r="BJ52" s="336"/>
      <c r="BK52" s="336"/>
      <c r="BL52" s="336"/>
      <c r="BM52" s="336"/>
      <c r="BN52" s="336"/>
      <c r="BO52" s="336"/>
      <c r="BP52" s="336"/>
      <c r="BQ52" s="336"/>
      <c r="BR52" s="336"/>
      <c r="BS52" s="336"/>
      <c r="BT52" s="336"/>
      <c r="BU52" s="336"/>
      <c r="BV52" s="336"/>
      <c r="BW52" s="336"/>
      <c r="BX52" s="336"/>
      <c r="BY52" s="336"/>
      <c r="BZ52" s="336"/>
      <c r="CA52" s="336"/>
      <c r="CB52" s="336"/>
      <c r="CC52" s="336"/>
      <c r="CD52" s="336"/>
      <c r="CE52" s="336"/>
      <c r="CF52" s="336"/>
      <c r="CG52" s="336"/>
      <c r="CH52" s="336"/>
      <c r="CI52" s="336"/>
      <c r="CJ52" s="336"/>
      <c r="CK52" s="336"/>
      <c r="CL52" s="336"/>
      <c r="CM52" s="336"/>
      <c r="CN52" s="336"/>
      <c r="CO52" s="336"/>
      <c r="CP52" s="336"/>
      <c r="CQ52" s="336"/>
      <c r="CR52" s="336"/>
      <c r="CS52" s="336"/>
      <c r="CT52" s="336"/>
      <c r="CU52" s="336"/>
      <c r="CV52" s="336"/>
      <c r="CW52" s="336"/>
      <c r="CX52" s="336"/>
      <c r="CY52" s="336"/>
      <c r="CZ52" s="336"/>
      <c r="DA52" s="336"/>
      <c r="DB52" s="336"/>
      <c r="DC52" s="336"/>
      <c r="DD52" s="336"/>
      <c r="DE52" s="336"/>
      <c r="DF52" s="336"/>
      <c r="DG52" s="336"/>
      <c r="DH52" s="336"/>
      <c r="DI52" s="336"/>
      <c r="DJ52" s="336"/>
      <c r="DK52" s="336"/>
      <c r="DL52" s="336"/>
      <c r="DM52" s="336"/>
      <c r="DN52" s="336"/>
      <c r="DO52" s="336"/>
      <c r="DP52" s="336"/>
      <c r="DQ52" s="336"/>
      <c r="DR52" s="336"/>
      <c r="DS52" s="336"/>
      <c r="DT52" s="336"/>
      <c r="DU52" s="336"/>
      <c r="DV52" s="336"/>
      <c r="DW52" s="336"/>
      <c r="DX52" s="336"/>
      <c r="DY52" s="336"/>
      <c r="DZ52" s="336"/>
      <c r="EA52" s="336"/>
      <c r="EB52" s="336"/>
      <c r="EC52" s="336"/>
      <c r="ED52" s="336"/>
      <c r="EE52" s="336"/>
      <c r="EF52" s="336"/>
      <c r="EG52" s="336"/>
      <c r="EH52" s="336"/>
      <c r="EI52" s="336"/>
      <c r="EJ52" s="336"/>
      <c r="EK52" s="336"/>
      <c r="EL52" s="336"/>
      <c r="EM52" s="336"/>
    </row>
    <row r="53" spans="1:143" s="277" customFormat="1" ht="57.4" customHeight="1" x14ac:dyDescent="0.2">
      <c r="A53" s="273">
        <v>11</v>
      </c>
      <c r="B53" s="328" t="e">
        <f>T49+1</f>
        <v>#VALUE!</v>
      </c>
      <c r="C53" s="315"/>
      <c r="D53" s="315"/>
      <c r="E53" s="316" t="e">
        <f>B53+1</f>
        <v>#VALUE!</v>
      </c>
      <c r="F53" s="317"/>
      <c r="G53" s="317"/>
      <c r="H53" s="316" t="e">
        <f>E53+1</f>
        <v>#VALUE!</v>
      </c>
      <c r="I53" s="317"/>
      <c r="J53" s="317"/>
      <c r="K53" s="316" t="e">
        <f>H53+1</f>
        <v>#VALUE!</v>
      </c>
      <c r="L53" s="317"/>
      <c r="M53" s="317"/>
      <c r="N53" s="316" t="e">
        <f>K53+1</f>
        <v>#VALUE!</v>
      </c>
      <c r="O53" s="317"/>
      <c r="P53" s="317"/>
      <c r="Q53" s="318" t="e">
        <f>N53+1</f>
        <v>#VALUE!</v>
      </c>
      <c r="R53" s="319"/>
      <c r="S53" s="319"/>
      <c r="T53" s="314" t="e">
        <f>Q53+1</f>
        <v>#VALUE!</v>
      </c>
      <c r="U53" s="315"/>
      <c r="V53" s="320"/>
      <c r="W53" s="274"/>
      <c r="X53" s="336"/>
      <c r="Y53" s="336"/>
      <c r="Z53" s="336"/>
      <c r="AA53" s="336"/>
      <c r="AB53" s="336"/>
      <c r="AC53" s="336"/>
      <c r="AD53" s="336"/>
      <c r="AE53" s="336"/>
      <c r="AF53" s="336"/>
      <c r="AG53" s="336"/>
      <c r="AH53" s="336"/>
      <c r="AI53" s="336"/>
      <c r="AJ53" s="336"/>
      <c r="AK53" s="336"/>
      <c r="AL53" s="336"/>
      <c r="AM53" s="336"/>
      <c r="AN53" s="336"/>
      <c r="AO53" s="336"/>
      <c r="AP53" s="336"/>
      <c r="AQ53" s="336"/>
      <c r="AR53" s="336"/>
      <c r="AS53" s="336"/>
      <c r="AT53" s="336"/>
      <c r="AU53" s="336"/>
      <c r="AV53" s="336"/>
      <c r="AW53" s="336"/>
      <c r="AX53" s="336"/>
      <c r="AY53" s="336"/>
      <c r="AZ53" s="336"/>
      <c r="BA53" s="336"/>
      <c r="BB53" s="336"/>
      <c r="BC53" s="336"/>
      <c r="BD53" s="336"/>
      <c r="BE53" s="336"/>
      <c r="BF53" s="336"/>
      <c r="BG53" s="336"/>
      <c r="BH53" s="336"/>
      <c r="BI53" s="336"/>
      <c r="BJ53" s="336"/>
      <c r="BK53" s="336"/>
      <c r="BL53" s="336"/>
      <c r="BM53" s="336"/>
      <c r="BN53" s="336"/>
      <c r="BO53" s="336"/>
      <c r="BP53" s="336"/>
      <c r="BQ53" s="336"/>
      <c r="BR53" s="336"/>
      <c r="BS53" s="336"/>
      <c r="BT53" s="336"/>
      <c r="BU53" s="336"/>
      <c r="BV53" s="336"/>
      <c r="BW53" s="336"/>
      <c r="BX53" s="336"/>
      <c r="BY53" s="336"/>
      <c r="BZ53" s="336"/>
      <c r="CA53" s="336"/>
      <c r="CB53" s="336"/>
      <c r="CC53" s="336"/>
      <c r="CD53" s="336"/>
      <c r="CE53" s="336"/>
      <c r="CF53" s="336"/>
      <c r="CG53" s="336"/>
      <c r="CH53" s="336"/>
      <c r="CI53" s="336"/>
      <c r="CJ53" s="336"/>
      <c r="CK53" s="336"/>
      <c r="CL53" s="336"/>
      <c r="CM53" s="336"/>
      <c r="CN53" s="336"/>
      <c r="CO53" s="336"/>
      <c r="CP53" s="336"/>
      <c r="CQ53" s="336"/>
      <c r="CR53" s="336"/>
      <c r="CS53" s="336"/>
      <c r="CT53" s="336"/>
      <c r="CU53" s="336"/>
      <c r="CV53" s="336"/>
      <c r="CW53" s="336"/>
      <c r="CX53" s="336"/>
      <c r="CY53" s="336"/>
      <c r="CZ53" s="336"/>
      <c r="DA53" s="336"/>
      <c r="DB53" s="336"/>
      <c r="DC53" s="336"/>
      <c r="DD53" s="336"/>
      <c r="DE53" s="336"/>
      <c r="DF53" s="336"/>
      <c r="DG53" s="336"/>
      <c r="DH53" s="336"/>
      <c r="DI53" s="336"/>
      <c r="DJ53" s="336"/>
      <c r="DK53" s="336"/>
      <c r="DL53" s="336"/>
      <c r="DM53" s="336"/>
      <c r="DN53" s="336"/>
      <c r="DO53" s="336"/>
      <c r="DP53" s="336"/>
      <c r="DQ53" s="336"/>
      <c r="DR53" s="336"/>
      <c r="DS53" s="336"/>
      <c r="DT53" s="336"/>
      <c r="DU53" s="336"/>
      <c r="DV53" s="336"/>
      <c r="DW53" s="336"/>
      <c r="DX53" s="336"/>
      <c r="DY53" s="336"/>
      <c r="DZ53" s="336"/>
      <c r="EA53" s="336"/>
      <c r="EB53" s="336"/>
      <c r="EC53" s="336"/>
      <c r="ED53" s="336"/>
      <c r="EE53" s="336"/>
      <c r="EF53" s="336"/>
      <c r="EG53" s="336"/>
      <c r="EH53" s="336"/>
      <c r="EI53" s="336"/>
      <c r="EJ53" s="336"/>
      <c r="EK53" s="336"/>
      <c r="EL53" s="336"/>
      <c r="EM53" s="336"/>
    </row>
    <row r="54" spans="1:143" ht="45" hidden="1" customHeight="1" x14ac:dyDescent="0.2">
      <c r="B54" s="321"/>
      <c r="C54" s="322"/>
      <c r="D54" s="322"/>
      <c r="E54" s="322"/>
      <c r="F54" s="322"/>
      <c r="G54" s="322"/>
      <c r="H54" s="322"/>
      <c r="I54" s="322"/>
      <c r="J54" s="322"/>
      <c r="K54" s="322"/>
      <c r="L54" s="322"/>
      <c r="M54" s="322"/>
      <c r="N54" s="322"/>
      <c r="O54" s="322"/>
      <c r="P54" s="322"/>
      <c r="Q54" s="322"/>
      <c r="R54" s="322"/>
      <c r="S54" s="322"/>
      <c r="T54" s="322"/>
      <c r="U54" s="322"/>
      <c r="V54" s="323"/>
    </row>
    <row r="55" spans="1:143" s="277" customFormat="1" ht="1.5" customHeight="1" x14ac:dyDescent="0.15">
      <c r="A55" s="275">
        <v>12</v>
      </c>
      <c r="B55" s="324"/>
      <c r="C55" s="325"/>
      <c r="D55" s="325"/>
      <c r="E55" s="325"/>
      <c r="F55" s="325"/>
      <c r="G55" s="325"/>
      <c r="H55" s="325"/>
      <c r="I55" s="325"/>
      <c r="J55" s="325"/>
      <c r="K55" s="325"/>
      <c r="L55" s="325"/>
      <c r="M55" s="325"/>
      <c r="N55" s="325"/>
      <c r="O55" s="325"/>
      <c r="P55" s="325"/>
      <c r="Q55" s="325"/>
      <c r="R55" s="325"/>
      <c r="S55" s="325"/>
      <c r="T55" s="325"/>
      <c r="U55" s="325"/>
      <c r="V55" s="326"/>
      <c r="W55" s="274"/>
      <c r="X55" s="336"/>
      <c r="Y55" s="336"/>
      <c r="Z55" s="336"/>
      <c r="AA55" s="336"/>
      <c r="AB55" s="336"/>
      <c r="AC55" s="336"/>
      <c r="AD55" s="336"/>
      <c r="AE55" s="336"/>
      <c r="AF55" s="336"/>
      <c r="AG55" s="336"/>
      <c r="AH55" s="336"/>
      <c r="AI55" s="336"/>
      <c r="AJ55" s="336"/>
      <c r="AK55" s="336"/>
      <c r="AL55" s="336"/>
      <c r="AM55" s="336"/>
      <c r="AN55" s="336"/>
      <c r="AO55" s="336"/>
      <c r="AP55" s="336"/>
      <c r="AQ55" s="336"/>
      <c r="AR55" s="336"/>
      <c r="AS55" s="336"/>
      <c r="AT55" s="336"/>
      <c r="AU55" s="336"/>
      <c r="AV55" s="336"/>
      <c r="AW55" s="336"/>
      <c r="AX55" s="336"/>
      <c r="AY55" s="336"/>
      <c r="AZ55" s="336"/>
      <c r="BA55" s="336"/>
      <c r="BB55" s="336"/>
      <c r="BC55" s="336"/>
      <c r="BD55" s="336"/>
      <c r="BE55" s="336"/>
      <c r="BF55" s="336"/>
      <c r="BG55" s="336"/>
      <c r="BH55" s="336"/>
      <c r="BI55" s="336"/>
      <c r="BJ55" s="336"/>
      <c r="BK55" s="336"/>
      <c r="BL55" s="336"/>
      <c r="BM55" s="336"/>
      <c r="BN55" s="336"/>
      <c r="BO55" s="336"/>
      <c r="BP55" s="336"/>
      <c r="BQ55" s="336"/>
      <c r="BR55" s="336"/>
      <c r="BS55" s="336"/>
      <c r="BT55" s="336"/>
      <c r="BU55" s="336"/>
      <c r="BV55" s="336"/>
      <c r="BW55" s="336"/>
      <c r="BX55" s="336"/>
      <c r="BY55" s="336"/>
      <c r="BZ55" s="336"/>
      <c r="CA55" s="336"/>
      <c r="CB55" s="336"/>
      <c r="CC55" s="336"/>
      <c r="CD55" s="336"/>
      <c r="CE55" s="336"/>
      <c r="CF55" s="336"/>
      <c r="CG55" s="336"/>
      <c r="CH55" s="336"/>
      <c r="CI55" s="336"/>
      <c r="CJ55" s="336"/>
      <c r="CK55" s="336"/>
      <c r="CL55" s="336"/>
      <c r="CM55" s="336"/>
      <c r="CN55" s="336"/>
      <c r="CO55" s="336"/>
      <c r="CP55" s="336"/>
      <c r="CQ55" s="336"/>
      <c r="CR55" s="336"/>
      <c r="CS55" s="336"/>
      <c r="CT55" s="336"/>
      <c r="CU55" s="336"/>
      <c r="CV55" s="336"/>
      <c r="CW55" s="336"/>
      <c r="CX55" s="336"/>
      <c r="CY55" s="336"/>
      <c r="CZ55" s="336"/>
      <c r="DA55" s="336"/>
      <c r="DB55" s="336"/>
      <c r="DC55" s="336"/>
      <c r="DD55" s="336"/>
      <c r="DE55" s="336"/>
      <c r="DF55" s="336"/>
      <c r="DG55" s="336"/>
      <c r="DH55" s="336"/>
      <c r="DI55" s="336"/>
      <c r="DJ55" s="336"/>
      <c r="DK55" s="336"/>
      <c r="DL55" s="336"/>
      <c r="DM55" s="336"/>
      <c r="DN55" s="336"/>
      <c r="DO55" s="336"/>
      <c r="DP55" s="336"/>
      <c r="DQ55" s="336"/>
      <c r="DR55" s="336"/>
      <c r="DS55" s="336"/>
      <c r="DT55" s="336"/>
      <c r="DU55" s="336"/>
      <c r="DV55" s="336"/>
      <c r="DW55" s="336"/>
      <c r="DX55" s="336"/>
      <c r="DY55" s="336"/>
      <c r="DZ55" s="336"/>
      <c r="EA55" s="336"/>
      <c r="EB55" s="336"/>
      <c r="EC55" s="336"/>
      <c r="ED55" s="336"/>
      <c r="EE55" s="336"/>
      <c r="EF55" s="336"/>
      <c r="EG55" s="336"/>
      <c r="EH55" s="336"/>
      <c r="EI55" s="336"/>
      <c r="EJ55" s="336"/>
      <c r="EK55" s="336"/>
      <c r="EL55" s="336"/>
      <c r="EM55" s="336"/>
    </row>
    <row r="56" spans="1:143" s="277" customFormat="1" ht="1.5" customHeight="1" x14ac:dyDescent="0.15">
      <c r="A56" s="275">
        <v>12</v>
      </c>
      <c r="B56" s="308"/>
      <c r="C56" s="309"/>
      <c r="D56" s="309"/>
      <c r="E56" s="309"/>
      <c r="F56" s="309"/>
      <c r="G56" s="309"/>
      <c r="H56" s="309"/>
      <c r="I56" s="309"/>
      <c r="J56" s="309"/>
      <c r="K56" s="309"/>
      <c r="L56" s="309"/>
      <c r="M56" s="309"/>
      <c r="N56" s="309"/>
      <c r="O56" s="309"/>
      <c r="P56" s="309"/>
      <c r="Q56" s="309"/>
      <c r="R56" s="309"/>
      <c r="S56" s="309"/>
      <c r="T56" s="309"/>
      <c r="U56" s="309"/>
      <c r="V56" s="310"/>
      <c r="W56" s="274"/>
      <c r="X56" s="336"/>
      <c r="Y56" s="336"/>
      <c r="Z56" s="336"/>
      <c r="AA56" s="336"/>
      <c r="AB56" s="336"/>
      <c r="AC56" s="336"/>
      <c r="AD56" s="336"/>
      <c r="AE56" s="336"/>
      <c r="AF56" s="336"/>
      <c r="AG56" s="336"/>
      <c r="AH56" s="336"/>
      <c r="AI56" s="336"/>
      <c r="AJ56" s="336"/>
      <c r="AK56" s="336"/>
      <c r="AL56" s="336"/>
      <c r="AM56" s="336"/>
      <c r="AN56" s="336"/>
      <c r="AO56" s="336"/>
      <c r="AP56" s="336"/>
      <c r="AQ56" s="336"/>
      <c r="AR56" s="336"/>
      <c r="AS56" s="336"/>
      <c r="AT56" s="336"/>
      <c r="AU56" s="336"/>
      <c r="AV56" s="336"/>
      <c r="AW56" s="336"/>
      <c r="AX56" s="336"/>
      <c r="AY56" s="336"/>
      <c r="AZ56" s="336"/>
      <c r="BA56" s="336"/>
      <c r="BB56" s="336"/>
      <c r="BC56" s="336"/>
      <c r="BD56" s="336"/>
      <c r="BE56" s="336"/>
      <c r="BF56" s="336"/>
      <c r="BG56" s="336"/>
      <c r="BH56" s="336"/>
      <c r="BI56" s="336"/>
      <c r="BJ56" s="336"/>
      <c r="BK56" s="336"/>
      <c r="BL56" s="336"/>
      <c r="BM56" s="336"/>
      <c r="BN56" s="336"/>
      <c r="BO56" s="336"/>
      <c r="BP56" s="336"/>
      <c r="BQ56" s="336"/>
      <c r="BR56" s="336"/>
      <c r="BS56" s="336"/>
      <c r="BT56" s="336"/>
      <c r="BU56" s="336"/>
      <c r="BV56" s="336"/>
      <c r="BW56" s="336"/>
      <c r="BX56" s="336"/>
      <c r="BY56" s="336"/>
      <c r="BZ56" s="336"/>
      <c r="CA56" s="336"/>
      <c r="CB56" s="336"/>
      <c r="CC56" s="336"/>
      <c r="CD56" s="336"/>
      <c r="CE56" s="336"/>
      <c r="CF56" s="336"/>
      <c r="CG56" s="336"/>
      <c r="CH56" s="336"/>
      <c r="CI56" s="336"/>
      <c r="CJ56" s="336"/>
      <c r="CK56" s="336"/>
      <c r="CL56" s="336"/>
      <c r="CM56" s="336"/>
      <c r="CN56" s="336"/>
      <c r="CO56" s="336"/>
      <c r="CP56" s="336"/>
      <c r="CQ56" s="336"/>
      <c r="CR56" s="336"/>
      <c r="CS56" s="336"/>
      <c r="CT56" s="336"/>
      <c r="CU56" s="336"/>
      <c r="CV56" s="336"/>
      <c r="CW56" s="336"/>
      <c r="CX56" s="336"/>
      <c r="CY56" s="336"/>
      <c r="CZ56" s="336"/>
      <c r="DA56" s="336"/>
      <c r="DB56" s="336"/>
      <c r="DC56" s="336"/>
      <c r="DD56" s="336"/>
      <c r="DE56" s="336"/>
      <c r="DF56" s="336"/>
      <c r="DG56" s="336"/>
      <c r="DH56" s="336"/>
      <c r="DI56" s="336"/>
      <c r="DJ56" s="336"/>
      <c r="DK56" s="336"/>
      <c r="DL56" s="336"/>
      <c r="DM56" s="336"/>
      <c r="DN56" s="336"/>
      <c r="DO56" s="336"/>
      <c r="DP56" s="336"/>
      <c r="DQ56" s="336"/>
      <c r="DR56" s="336"/>
      <c r="DS56" s="336"/>
      <c r="DT56" s="336"/>
      <c r="DU56" s="336"/>
      <c r="DV56" s="336"/>
      <c r="DW56" s="336"/>
      <c r="DX56" s="336"/>
      <c r="DY56" s="336"/>
      <c r="DZ56" s="336"/>
      <c r="EA56" s="336"/>
      <c r="EB56" s="336"/>
      <c r="EC56" s="336"/>
      <c r="ED56" s="336"/>
      <c r="EE56" s="336"/>
      <c r="EF56" s="336"/>
      <c r="EG56" s="336"/>
      <c r="EH56" s="336"/>
      <c r="EI56" s="336"/>
      <c r="EJ56" s="336"/>
      <c r="EK56" s="336"/>
      <c r="EL56" s="336"/>
      <c r="EM56" s="336"/>
    </row>
    <row r="57" spans="1:143" s="277" customFormat="1" ht="57.4" customHeight="1" x14ac:dyDescent="0.2">
      <c r="A57" s="273">
        <v>11</v>
      </c>
      <c r="B57" s="327" t="e">
        <f>T53+1</f>
        <v>#VALUE!</v>
      </c>
      <c r="C57" s="317"/>
      <c r="D57" s="317"/>
      <c r="E57" s="316" t="e">
        <f>B57+1</f>
        <v>#VALUE!</v>
      </c>
      <c r="F57" s="317"/>
      <c r="G57" s="317"/>
      <c r="H57" s="316" t="e">
        <f>E57+1</f>
        <v>#VALUE!</v>
      </c>
      <c r="I57" s="317"/>
      <c r="J57" s="317"/>
      <c r="K57" s="316" t="e">
        <f>H57+1</f>
        <v>#VALUE!</v>
      </c>
      <c r="L57" s="317"/>
      <c r="M57" s="317"/>
      <c r="N57" s="316" t="e">
        <f>K57+1</f>
        <v>#VALUE!</v>
      </c>
      <c r="O57" s="317"/>
      <c r="P57" s="317"/>
      <c r="Q57" s="318" t="e">
        <f>N57+1</f>
        <v>#VALUE!</v>
      </c>
      <c r="R57" s="319"/>
      <c r="S57" s="319"/>
      <c r="T57" s="314" t="e">
        <f>Q57+1</f>
        <v>#VALUE!</v>
      </c>
      <c r="U57" s="315"/>
      <c r="V57" s="320"/>
      <c r="W57" s="274"/>
      <c r="X57" s="336"/>
      <c r="Y57" s="336"/>
      <c r="Z57" s="336"/>
      <c r="AA57" s="336"/>
      <c r="AB57" s="336"/>
      <c r="AC57" s="336"/>
      <c r="AD57" s="336"/>
      <c r="AE57" s="336"/>
      <c r="AF57" s="336"/>
      <c r="AG57" s="336"/>
      <c r="AH57" s="336"/>
      <c r="AI57" s="336"/>
      <c r="AJ57" s="336"/>
      <c r="AK57" s="336"/>
      <c r="AL57" s="336"/>
      <c r="AM57" s="336"/>
      <c r="AN57" s="336"/>
      <c r="AO57" s="336"/>
      <c r="AP57" s="336"/>
      <c r="AQ57" s="336"/>
      <c r="AR57" s="336"/>
      <c r="AS57" s="336"/>
      <c r="AT57" s="336"/>
      <c r="AU57" s="336"/>
      <c r="AV57" s="336"/>
      <c r="AW57" s="336"/>
      <c r="AX57" s="336"/>
      <c r="AY57" s="336"/>
      <c r="AZ57" s="336"/>
      <c r="BA57" s="336"/>
      <c r="BB57" s="336"/>
      <c r="BC57" s="336"/>
      <c r="BD57" s="336"/>
      <c r="BE57" s="336"/>
      <c r="BF57" s="336"/>
      <c r="BG57" s="336"/>
      <c r="BH57" s="336"/>
      <c r="BI57" s="336"/>
      <c r="BJ57" s="336"/>
      <c r="BK57" s="336"/>
      <c r="BL57" s="336"/>
      <c r="BM57" s="336"/>
      <c r="BN57" s="336"/>
      <c r="BO57" s="336"/>
      <c r="BP57" s="336"/>
      <c r="BQ57" s="336"/>
      <c r="BR57" s="336"/>
      <c r="BS57" s="336"/>
      <c r="BT57" s="336"/>
      <c r="BU57" s="336"/>
      <c r="BV57" s="336"/>
      <c r="BW57" s="336"/>
      <c r="BX57" s="336"/>
      <c r="BY57" s="336"/>
      <c r="BZ57" s="336"/>
      <c r="CA57" s="336"/>
      <c r="CB57" s="336"/>
      <c r="CC57" s="336"/>
      <c r="CD57" s="336"/>
      <c r="CE57" s="336"/>
      <c r="CF57" s="336"/>
      <c r="CG57" s="336"/>
      <c r="CH57" s="336"/>
      <c r="CI57" s="336"/>
      <c r="CJ57" s="336"/>
      <c r="CK57" s="336"/>
      <c r="CL57" s="336"/>
      <c r="CM57" s="336"/>
      <c r="CN57" s="336"/>
      <c r="CO57" s="336"/>
      <c r="CP57" s="336"/>
      <c r="CQ57" s="336"/>
      <c r="CR57" s="336"/>
      <c r="CS57" s="336"/>
      <c r="CT57" s="336"/>
      <c r="CU57" s="336"/>
      <c r="CV57" s="336"/>
      <c r="CW57" s="336"/>
      <c r="CX57" s="336"/>
      <c r="CY57" s="336"/>
      <c r="CZ57" s="336"/>
      <c r="DA57" s="336"/>
      <c r="DB57" s="336"/>
      <c r="DC57" s="336"/>
      <c r="DD57" s="336"/>
      <c r="DE57" s="336"/>
      <c r="DF57" s="336"/>
      <c r="DG57" s="336"/>
      <c r="DH57" s="336"/>
      <c r="DI57" s="336"/>
      <c r="DJ57" s="336"/>
      <c r="DK57" s="336"/>
      <c r="DL57" s="336"/>
      <c r="DM57" s="336"/>
      <c r="DN57" s="336"/>
      <c r="DO57" s="336"/>
      <c r="DP57" s="336"/>
      <c r="DQ57" s="336"/>
      <c r="DR57" s="336"/>
      <c r="DS57" s="336"/>
      <c r="DT57" s="336"/>
      <c r="DU57" s="336"/>
      <c r="DV57" s="336"/>
      <c r="DW57" s="336"/>
      <c r="DX57" s="336"/>
      <c r="DY57" s="336"/>
      <c r="DZ57" s="336"/>
      <c r="EA57" s="336"/>
      <c r="EB57" s="336"/>
      <c r="EC57" s="336"/>
      <c r="ED57" s="336"/>
      <c r="EE57" s="336"/>
      <c r="EF57" s="336"/>
      <c r="EG57" s="336"/>
      <c r="EH57" s="336"/>
      <c r="EI57" s="336"/>
      <c r="EJ57" s="336"/>
      <c r="EK57" s="336"/>
      <c r="EL57" s="336"/>
      <c r="EM57" s="336"/>
    </row>
    <row r="58" spans="1:143" ht="45" hidden="1" customHeight="1" x14ac:dyDescent="0.2">
      <c r="B58" s="321"/>
      <c r="C58" s="322"/>
      <c r="D58" s="322"/>
      <c r="E58" s="322"/>
      <c r="F58" s="322"/>
      <c r="G58" s="322"/>
      <c r="H58" s="322"/>
      <c r="I58" s="322"/>
      <c r="J58" s="322"/>
      <c r="K58" s="322"/>
      <c r="L58" s="322"/>
      <c r="M58" s="322"/>
      <c r="N58" s="322"/>
      <c r="O58" s="322"/>
      <c r="P58" s="322"/>
      <c r="Q58" s="322"/>
      <c r="R58" s="322"/>
      <c r="S58" s="322"/>
      <c r="T58" s="322"/>
      <c r="U58" s="322"/>
      <c r="V58" s="323"/>
    </row>
    <row r="59" spans="1:143" s="277" customFormat="1" ht="1.5" customHeight="1" x14ac:dyDescent="0.15">
      <c r="A59" s="275">
        <v>12</v>
      </c>
      <c r="B59" s="324"/>
      <c r="C59" s="325"/>
      <c r="D59" s="325"/>
      <c r="E59" s="325"/>
      <c r="F59" s="325"/>
      <c r="G59" s="325"/>
      <c r="H59" s="325"/>
      <c r="I59" s="325"/>
      <c r="J59" s="325"/>
      <c r="K59" s="325"/>
      <c r="L59" s="325"/>
      <c r="M59" s="325"/>
      <c r="N59" s="325"/>
      <c r="O59" s="325"/>
      <c r="P59" s="325"/>
      <c r="Q59" s="325"/>
      <c r="R59" s="325"/>
      <c r="S59" s="325"/>
      <c r="T59" s="325"/>
      <c r="U59" s="325"/>
      <c r="V59" s="326"/>
      <c r="W59" s="274"/>
      <c r="X59" s="336"/>
      <c r="Y59" s="336"/>
      <c r="Z59" s="336"/>
      <c r="AA59" s="336"/>
      <c r="AB59" s="336"/>
      <c r="AC59" s="336"/>
      <c r="AD59" s="336"/>
      <c r="AE59" s="336"/>
      <c r="AF59" s="336"/>
      <c r="AG59" s="336"/>
      <c r="AH59" s="336"/>
      <c r="AI59" s="336"/>
      <c r="AJ59" s="336"/>
      <c r="AK59" s="336"/>
      <c r="AL59" s="336"/>
      <c r="AM59" s="336"/>
      <c r="AN59" s="336"/>
      <c r="AO59" s="336"/>
      <c r="AP59" s="336"/>
      <c r="AQ59" s="336"/>
      <c r="AR59" s="336"/>
      <c r="AS59" s="336"/>
      <c r="AT59" s="336"/>
      <c r="AU59" s="336"/>
      <c r="AV59" s="336"/>
      <c r="AW59" s="336"/>
      <c r="AX59" s="336"/>
      <c r="AY59" s="336"/>
      <c r="AZ59" s="336"/>
      <c r="BA59" s="336"/>
      <c r="BB59" s="336"/>
      <c r="BC59" s="336"/>
      <c r="BD59" s="336"/>
      <c r="BE59" s="336"/>
      <c r="BF59" s="336"/>
      <c r="BG59" s="336"/>
      <c r="BH59" s="336"/>
      <c r="BI59" s="336"/>
      <c r="BJ59" s="336"/>
      <c r="BK59" s="336"/>
      <c r="BL59" s="336"/>
      <c r="BM59" s="336"/>
      <c r="BN59" s="336"/>
      <c r="BO59" s="336"/>
      <c r="BP59" s="336"/>
      <c r="BQ59" s="336"/>
      <c r="BR59" s="336"/>
      <c r="BS59" s="336"/>
      <c r="BT59" s="336"/>
      <c r="BU59" s="336"/>
      <c r="BV59" s="336"/>
      <c r="BW59" s="336"/>
      <c r="BX59" s="336"/>
      <c r="BY59" s="336"/>
      <c r="BZ59" s="336"/>
      <c r="CA59" s="336"/>
      <c r="CB59" s="336"/>
      <c r="CC59" s="336"/>
      <c r="CD59" s="336"/>
      <c r="CE59" s="336"/>
      <c r="CF59" s="336"/>
      <c r="CG59" s="336"/>
      <c r="CH59" s="336"/>
      <c r="CI59" s="336"/>
      <c r="CJ59" s="336"/>
      <c r="CK59" s="336"/>
      <c r="CL59" s="336"/>
      <c r="CM59" s="336"/>
      <c r="CN59" s="336"/>
      <c r="CO59" s="336"/>
      <c r="CP59" s="336"/>
      <c r="CQ59" s="336"/>
      <c r="CR59" s="336"/>
      <c r="CS59" s="336"/>
      <c r="CT59" s="336"/>
      <c r="CU59" s="336"/>
      <c r="CV59" s="336"/>
      <c r="CW59" s="336"/>
      <c r="CX59" s="336"/>
      <c r="CY59" s="336"/>
      <c r="CZ59" s="336"/>
      <c r="DA59" s="336"/>
      <c r="DB59" s="336"/>
      <c r="DC59" s="336"/>
      <c r="DD59" s="336"/>
      <c r="DE59" s="336"/>
      <c r="DF59" s="336"/>
      <c r="DG59" s="336"/>
      <c r="DH59" s="336"/>
      <c r="DI59" s="336"/>
      <c r="DJ59" s="336"/>
      <c r="DK59" s="336"/>
      <c r="DL59" s="336"/>
      <c r="DM59" s="336"/>
      <c r="DN59" s="336"/>
      <c r="DO59" s="336"/>
      <c r="DP59" s="336"/>
      <c r="DQ59" s="336"/>
      <c r="DR59" s="336"/>
      <c r="DS59" s="336"/>
      <c r="DT59" s="336"/>
      <c r="DU59" s="336"/>
      <c r="DV59" s="336"/>
      <c r="DW59" s="336"/>
      <c r="DX59" s="336"/>
      <c r="DY59" s="336"/>
      <c r="DZ59" s="336"/>
      <c r="EA59" s="336"/>
      <c r="EB59" s="336"/>
      <c r="EC59" s="336"/>
      <c r="ED59" s="336"/>
      <c r="EE59" s="336"/>
      <c r="EF59" s="336"/>
      <c r="EG59" s="336"/>
      <c r="EH59" s="336"/>
      <c r="EI59" s="336"/>
      <c r="EJ59" s="336"/>
      <c r="EK59" s="336"/>
      <c r="EL59" s="336"/>
      <c r="EM59" s="336"/>
    </row>
    <row r="60" spans="1:143" s="277" customFormat="1" ht="1.5" customHeight="1" x14ac:dyDescent="0.15">
      <c r="A60" s="275">
        <v>12</v>
      </c>
      <c r="B60" s="308"/>
      <c r="C60" s="309"/>
      <c r="D60" s="309"/>
      <c r="E60" s="309"/>
      <c r="F60" s="309"/>
      <c r="G60" s="309"/>
      <c r="H60" s="309"/>
      <c r="I60" s="309"/>
      <c r="J60" s="309"/>
      <c r="K60" s="309"/>
      <c r="L60" s="309"/>
      <c r="M60" s="309"/>
      <c r="N60" s="309"/>
      <c r="O60" s="309"/>
      <c r="P60" s="309"/>
      <c r="Q60" s="309"/>
      <c r="R60" s="309"/>
      <c r="S60" s="309"/>
      <c r="T60" s="309"/>
      <c r="U60" s="309"/>
      <c r="V60" s="310"/>
      <c r="W60" s="274"/>
      <c r="X60" s="336"/>
      <c r="Y60" s="336"/>
      <c r="Z60" s="336"/>
      <c r="AA60" s="336"/>
      <c r="AB60" s="336"/>
      <c r="AC60" s="336"/>
      <c r="AD60" s="336"/>
      <c r="AE60" s="336"/>
      <c r="AF60" s="336"/>
      <c r="AG60" s="336"/>
      <c r="AH60" s="336"/>
      <c r="AI60" s="336"/>
      <c r="AJ60" s="336"/>
      <c r="AK60" s="336"/>
      <c r="AL60" s="336"/>
      <c r="AM60" s="336"/>
      <c r="AN60" s="336"/>
      <c r="AO60" s="336"/>
      <c r="AP60" s="336"/>
      <c r="AQ60" s="336"/>
      <c r="AR60" s="336"/>
      <c r="AS60" s="336"/>
      <c r="AT60" s="336"/>
      <c r="AU60" s="336"/>
      <c r="AV60" s="336"/>
      <c r="AW60" s="336"/>
      <c r="AX60" s="336"/>
      <c r="AY60" s="336"/>
      <c r="AZ60" s="336"/>
      <c r="BA60" s="336"/>
      <c r="BB60" s="336"/>
      <c r="BC60" s="336"/>
      <c r="BD60" s="336"/>
      <c r="BE60" s="336"/>
      <c r="BF60" s="336"/>
      <c r="BG60" s="336"/>
      <c r="BH60" s="336"/>
      <c r="BI60" s="336"/>
      <c r="BJ60" s="336"/>
      <c r="BK60" s="336"/>
      <c r="BL60" s="336"/>
      <c r="BM60" s="336"/>
      <c r="BN60" s="336"/>
      <c r="BO60" s="336"/>
      <c r="BP60" s="336"/>
      <c r="BQ60" s="336"/>
      <c r="BR60" s="336"/>
      <c r="BS60" s="336"/>
      <c r="BT60" s="336"/>
      <c r="BU60" s="336"/>
      <c r="BV60" s="336"/>
      <c r="BW60" s="336"/>
      <c r="BX60" s="336"/>
      <c r="BY60" s="336"/>
      <c r="BZ60" s="336"/>
      <c r="CA60" s="336"/>
      <c r="CB60" s="336"/>
      <c r="CC60" s="336"/>
      <c r="CD60" s="336"/>
      <c r="CE60" s="336"/>
      <c r="CF60" s="336"/>
      <c r="CG60" s="336"/>
      <c r="CH60" s="336"/>
      <c r="CI60" s="336"/>
      <c r="CJ60" s="336"/>
      <c r="CK60" s="336"/>
      <c r="CL60" s="336"/>
      <c r="CM60" s="336"/>
      <c r="CN60" s="336"/>
      <c r="CO60" s="336"/>
      <c r="CP60" s="336"/>
      <c r="CQ60" s="336"/>
      <c r="CR60" s="336"/>
      <c r="CS60" s="336"/>
      <c r="CT60" s="336"/>
      <c r="CU60" s="336"/>
      <c r="CV60" s="336"/>
      <c r="CW60" s="336"/>
      <c r="CX60" s="336"/>
      <c r="CY60" s="336"/>
      <c r="CZ60" s="336"/>
      <c r="DA60" s="336"/>
      <c r="DB60" s="336"/>
      <c r="DC60" s="336"/>
      <c r="DD60" s="336"/>
      <c r="DE60" s="336"/>
      <c r="DF60" s="336"/>
      <c r="DG60" s="336"/>
      <c r="DH60" s="336"/>
      <c r="DI60" s="336"/>
      <c r="DJ60" s="336"/>
      <c r="DK60" s="336"/>
      <c r="DL60" s="336"/>
      <c r="DM60" s="336"/>
      <c r="DN60" s="336"/>
      <c r="DO60" s="336"/>
      <c r="DP60" s="336"/>
      <c r="DQ60" s="336"/>
      <c r="DR60" s="336"/>
      <c r="DS60" s="336"/>
      <c r="DT60" s="336"/>
      <c r="DU60" s="336"/>
      <c r="DV60" s="336"/>
      <c r="DW60" s="336"/>
      <c r="DX60" s="336"/>
      <c r="DY60" s="336"/>
      <c r="DZ60" s="336"/>
      <c r="EA60" s="336"/>
      <c r="EB60" s="336"/>
      <c r="EC60" s="336"/>
      <c r="ED60" s="336"/>
      <c r="EE60" s="336"/>
      <c r="EF60" s="336"/>
      <c r="EG60" s="336"/>
      <c r="EH60" s="336"/>
      <c r="EI60" s="336"/>
      <c r="EJ60" s="336"/>
      <c r="EK60" s="336"/>
      <c r="EL60" s="336"/>
      <c r="EM60" s="336"/>
    </row>
    <row r="61" spans="1:143" s="277" customFormat="1" ht="57.4" customHeight="1" x14ac:dyDescent="0.2">
      <c r="A61" s="273">
        <v>11</v>
      </c>
      <c r="B61" s="327" t="e">
        <f>T57+1</f>
        <v>#VALUE!</v>
      </c>
      <c r="C61" s="317"/>
      <c r="D61" s="317"/>
      <c r="E61" s="316" t="e">
        <f>B61+1</f>
        <v>#VALUE!</v>
      </c>
      <c r="F61" s="317"/>
      <c r="G61" s="317"/>
      <c r="H61" s="316" t="e">
        <f>E61+1</f>
        <v>#VALUE!</v>
      </c>
      <c r="I61" s="317"/>
      <c r="J61" s="317"/>
      <c r="K61" s="316" t="e">
        <f>H61+1</f>
        <v>#VALUE!</v>
      </c>
      <c r="L61" s="317"/>
      <c r="M61" s="317"/>
      <c r="N61" s="316" t="e">
        <f>K61+1</f>
        <v>#VALUE!</v>
      </c>
      <c r="O61" s="317"/>
      <c r="P61" s="317"/>
      <c r="Q61" s="318" t="e">
        <f>N61+1</f>
        <v>#VALUE!</v>
      </c>
      <c r="R61" s="319"/>
      <c r="S61" s="319"/>
      <c r="T61" s="314" t="e">
        <f>Q61+1</f>
        <v>#VALUE!</v>
      </c>
      <c r="U61" s="315"/>
      <c r="V61" s="320"/>
      <c r="W61" s="274"/>
      <c r="X61" s="336"/>
      <c r="Y61" s="336"/>
      <c r="Z61" s="336"/>
      <c r="AA61" s="336"/>
      <c r="AB61" s="336"/>
      <c r="AC61" s="336"/>
      <c r="AD61" s="336"/>
      <c r="AE61" s="336"/>
      <c r="AF61" s="336"/>
      <c r="AG61" s="336"/>
      <c r="AH61" s="336"/>
      <c r="AI61" s="336"/>
      <c r="AJ61" s="336"/>
      <c r="AK61" s="336"/>
      <c r="AL61" s="336"/>
      <c r="AM61" s="336"/>
      <c r="AN61" s="336"/>
      <c r="AO61" s="336"/>
      <c r="AP61" s="336"/>
      <c r="AQ61" s="336"/>
      <c r="AR61" s="336"/>
      <c r="AS61" s="336"/>
      <c r="AT61" s="336"/>
      <c r="AU61" s="336"/>
      <c r="AV61" s="336"/>
      <c r="AW61" s="336"/>
      <c r="AX61" s="336"/>
      <c r="AY61" s="336"/>
      <c r="AZ61" s="336"/>
      <c r="BA61" s="336"/>
      <c r="BB61" s="336"/>
      <c r="BC61" s="336"/>
      <c r="BD61" s="336"/>
      <c r="BE61" s="336"/>
      <c r="BF61" s="336"/>
      <c r="BG61" s="336"/>
      <c r="BH61" s="336"/>
      <c r="BI61" s="336"/>
      <c r="BJ61" s="336"/>
      <c r="BK61" s="336"/>
      <c r="BL61" s="336"/>
      <c r="BM61" s="336"/>
      <c r="BN61" s="336"/>
      <c r="BO61" s="336"/>
      <c r="BP61" s="336"/>
      <c r="BQ61" s="336"/>
      <c r="BR61" s="336"/>
      <c r="BS61" s="336"/>
      <c r="BT61" s="336"/>
      <c r="BU61" s="336"/>
      <c r="BV61" s="336"/>
      <c r="BW61" s="336"/>
      <c r="BX61" s="336"/>
      <c r="BY61" s="336"/>
      <c r="BZ61" s="336"/>
      <c r="CA61" s="336"/>
      <c r="CB61" s="336"/>
      <c r="CC61" s="336"/>
      <c r="CD61" s="336"/>
      <c r="CE61" s="336"/>
      <c r="CF61" s="336"/>
      <c r="CG61" s="336"/>
      <c r="CH61" s="336"/>
      <c r="CI61" s="336"/>
      <c r="CJ61" s="336"/>
      <c r="CK61" s="336"/>
      <c r="CL61" s="336"/>
      <c r="CM61" s="336"/>
      <c r="CN61" s="336"/>
      <c r="CO61" s="336"/>
      <c r="CP61" s="336"/>
      <c r="CQ61" s="336"/>
      <c r="CR61" s="336"/>
      <c r="CS61" s="336"/>
      <c r="CT61" s="336"/>
      <c r="CU61" s="336"/>
      <c r="CV61" s="336"/>
      <c r="CW61" s="336"/>
      <c r="CX61" s="336"/>
      <c r="CY61" s="336"/>
      <c r="CZ61" s="336"/>
      <c r="DA61" s="336"/>
      <c r="DB61" s="336"/>
      <c r="DC61" s="336"/>
      <c r="DD61" s="336"/>
      <c r="DE61" s="336"/>
      <c r="DF61" s="336"/>
      <c r="DG61" s="336"/>
      <c r="DH61" s="336"/>
      <c r="DI61" s="336"/>
      <c r="DJ61" s="336"/>
      <c r="DK61" s="336"/>
      <c r="DL61" s="336"/>
      <c r="DM61" s="336"/>
      <c r="DN61" s="336"/>
      <c r="DO61" s="336"/>
      <c r="DP61" s="336"/>
      <c r="DQ61" s="336"/>
      <c r="DR61" s="336"/>
      <c r="DS61" s="336"/>
      <c r="DT61" s="336"/>
      <c r="DU61" s="336"/>
      <c r="DV61" s="336"/>
      <c r="DW61" s="336"/>
      <c r="DX61" s="336"/>
      <c r="DY61" s="336"/>
      <c r="DZ61" s="336"/>
      <c r="EA61" s="336"/>
      <c r="EB61" s="336"/>
      <c r="EC61" s="336"/>
      <c r="ED61" s="336"/>
      <c r="EE61" s="336"/>
      <c r="EF61" s="336"/>
      <c r="EG61" s="336"/>
      <c r="EH61" s="336"/>
      <c r="EI61" s="336"/>
      <c r="EJ61" s="336"/>
      <c r="EK61" s="336"/>
      <c r="EL61" s="336"/>
      <c r="EM61" s="336"/>
    </row>
    <row r="62" spans="1:143" ht="45" hidden="1" customHeight="1" x14ac:dyDescent="0.2">
      <c r="B62" s="321"/>
      <c r="C62" s="322"/>
      <c r="D62" s="322"/>
      <c r="E62" s="322"/>
      <c r="F62" s="322"/>
      <c r="G62" s="322"/>
      <c r="H62" s="322"/>
      <c r="I62" s="322"/>
      <c r="J62" s="322"/>
      <c r="K62" s="322"/>
      <c r="L62" s="322"/>
      <c r="M62" s="322"/>
      <c r="N62" s="322"/>
      <c r="O62" s="322"/>
      <c r="P62" s="322"/>
      <c r="Q62" s="322"/>
      <c r="R62" s="322"/>
      <c r="S62" s="322"/>
      <c r="T62" s="322"/>
      <c r="U62" s="322"/>
      <c r="V62" s="323"/>
    </row>
    <row r="63" spans="1:143" s="277" customFormat="1" ht="1.5" customHeight="1" x14ac:dyDescent="0.15">
      <c r="A63" s="275">
        <v>12</v>
      </c>
      <c r="B63" s="324"/>
      <c r="C63" s="325"/>
      <c r="D63" s="325"/>
      <c r="E63" s="325"/>
      <c r="F63" s="325"/>
      <c r="G63" s="325"/>
      <c r="H63" s="325"/>
      <c r="I63" s="325"/>
      <c r="J63" s="325"/>
      <c r="K63" s="325"/>
      <c r="L63" s="325"/>
      <c r="M63" s="325"/>
      <c r="N63" s="325"/>
      <c r="O63" s="325"/>
      <c r="P63" s="325"/>
      <c r="Q63" s="325"/>
      <c r="R63" s="325"/>
      <c r="S63" s="325"/>
      <c r="T63" s="325"/>
      <c r="U63" s="325"/>
      <c r="V63" s="326"/>
      <c r="W63" s="274"/>
      <c r="X63" s="336"/>
      <c r="Y63" s="336"/>
      <c r="Z63" s="336"/>
      <c r="AA63" s="336"/>
      <c r="AB63" s="336"/>
      <c r="AC63" s="336"/>
      <c r="AD63" s="336"/>
      <c r="AE63" s="336"/>
      <c r="AF63" s="336"/>
      <c r="AG63" s="336"/>
      <c r="AH63" s="336"/>
      <c r="AI63" s="336"/>
      <c r="AJ63" s="336"/>
      <c r="AK63" s="336"/>
      <c r="AL63" s="336"/>
      <c r="AM63" s="336"/>
      <c r="AN63" s="336"/>
      <c r="AO63" s="336"/>
      <c r="AP63" s="336"/>
      <c r="AQ63" s="336"/>
      <c r="AR63" s="336"/>
      <c r="AS63" s="336"/>
      <c r="AT63" s="336"/>
      <c r="AU63" s="336"/>
      <c r="AV63" s="336"/>
      <c r="AW63" s="336"/>
      <c r="AX63" s="336"/>
      <c r="AY63" s="336"/>
      <c r="AZ63" s="336"/>
      <c r="BA63" s="336"/>
      <c r="BB63" s="336"/>
      <c r="BC63" s="336"/>
      <c r="BD63" s="336"/>
      <c r="BE63" s="336"/>
      <c r="BF63" s="336"/>
      <c r="BG63" s="336"/>
      <c r="BH63" s="336"/>
      <c r="BI63" s="336"/>
      <c r="BJ63" s="336"/>
      <c r="BK63" s="336"/>
      <c r="BL63" s="336"/>
      <c r="BM63" s="336"/>
      <c r="BN63" s="336"/>
      <c r="BO63" s="336"/>
      <c r="BP63" s="336"/>
      <c r="BQ63" s="336"/>
      <c r="BR63" s="336"/>
      <c r="BS63" s="336"/>
      <c r="BT63" s="336"/>
      <c r="BU63" s="336"/>
      <c r="BV63" s="336"/>
      <c r="BW63" s="336"/>
      <c r="BX63" s="336"/>
      <c r="BY63" s="336"/>
      <c r="BZ63" s="336"/>
      <c r="CA63" s="336"/>
      <c r="CB63" s="336"/>
      <c r="CC63" s="336"/>
      <c r="CD63" s="336"/>
      <c r="CE63" s="336"/>
      <c r="CF63" s="336"/>
      <c r="CG63" s="336"/>
      <c r="CH63" s="336"/>
      <c r="CI63" s="336"/>
      <c r="CJ63" s="336"/>
      <c r="CK63" s="336"/>
      <c r="CL63" s="336"/>
      <c r="CM63" s="336"/>
      <c r="CN63" s="336"/>
      <c r="CO63" s="336"/>
      <c r="CP63" s="336"/>
      <c r="CQ63" s="336"/>
      <c r="CR63" s="336"/>
      <c r="CS63" s="336"/>
      <c r="CT63" s="336"/>
      <c r="CU63" s="336"/>
      <c r="CV63" s="336"/>
      <c r="CW63" s="336"/>
      <c r="CX63" s="336"/>
      <c r="CY63" s="336"/>
      <c r="CZ63" s="336"/>
      <c r="DA63" s="336"/>
      <c r="DB63" s="336"/>
      <c r="DC63" s="336"/>
      <c r="DD63" s="336"/>
      <c r="DE63" s="336"/>
      <c r="DF63" s="336"/>
      <c r="DG63" s="336"/>
      <c r="DH63" s="336"/>
      <c r="DI63" s="336"/>
      <c r="DJ63" s="336"/>
      <c r="DK63" s="336"/>
      <c r="DL63" s="336"/>
      <c r="DM63" s="336"/>
      <c r="DN63" s="336"/>
      <c r="DO63" s="336"/>
      <c r="DP63" s="336"/>
      <c r="DQ63" s="336"/>
      <c r="DR63" s="336"/>
      <c r="DS63" s="336"/>
      <c r="DT63" s="336"/>
      <c r="DU63" s="336"/>
      <c r="DV63" s="336"/>
      <c r="DW63" s="336"/>
      <c r="DX63" s="336"/>
      <c r="DY63" s="336"/>
      <c r="DZ63" s="336"/>
      <c r="EA63" s="336"/>
      <c r="EB63" s="336"/>
      <c r="EC63" s="336"/>
      <c r="ED63" s="336"/>
      <c r="EE63" s="336"/>
      <c r="EF63" s="336"/>
      <c r="EG63" s="336"/>
      <c r="EH63" s="336"/>
      <c r="EI63" s="336"/>
      <c r="EJ63" s="336"/>
      <c r="EK63" s="336"/>
      <c r="EL63" s="336"/>
      <c r="EM63" s="336"/>
    </row>
    <row r="64" spans="1:143" s="277" customFormat="1" ht="1.5" customHeight="1" x14ac:dyDescent="0.15">
      <c r="A64" s="275">
        <v>12</v>
      </c>
      <c r="B64" s="308"/>
      <c r="C64" s="309"/>
      <c r="D64" s="309"/>
      <c r="E64" s="309"/>
      <c r="F64" s="309"/>
      <c r="G64" s="309"/>
      <c r="H64" s="309"/>
      <c r="I64" s="309"/>
      <c r="J64" s="309"/>
      <c r="K64" s="309"/>
      <c r="L64" s="309"/>
      <c r="M64" s="309"/>
      <c r="N64" s="309"/>
      <c r="O64" s="309"/>
      <c r="P64" s="309"/>
      <c r="Q64" s="309"/>
      <c r="R64" s="309"/>
      <c r="S64" s="309"/>
      <c r="T64" s="309"/>
      <c r="U64" s="309"/>
      <c r="V64" s="310"/>
      <c r="W64" s="274"/>
      <c r="X64" s="336"/>
      <c r="Y64" s="336"/>
      <c r="Z64" s="336"/>
      <c r="AA64" s="336"/>
      <c r="AB64" s="336"/>
      <c r="AC64" s="336"/>
      <c r="AD64" s="336"/>
      <c r="AE64" s="336"/>
      <c r="AF64" s="336"/>
      <c r="AG64" s="336"/>
      <c r="AH64" s="336"/>
      <c r="AI64" s="336"/>
      <c r="AJ64" s="336"/>
      <c r="AK64" s="336"/>
      <c r="AL64" s="336"/>
      <c r="AM64" s="336"/>
      <c r="AN64" s="336"/>
      <c r="AO64" s="336"/>
      <c r="AP64" s="336"/>
      <c r="AQ64" s="336"/>
      <c r="AR64" s="336"/>
      <c r="AS64" s="336"/>
      <c r="AT64" s="336"/>
      <c r="AU64" s="336"/>
      <c r="AV64" s="336"/>
      <c r="AW64" s="336"/>
      <c r="AX64" s="336"/>
      <c r="AY64" s="336"/>
      <c r="AZ64" s="336"/>
      <c r="BA64" s="336"/>
      <c r="BB64" s="336"/>
      <c r="BC64" s="336"/>
      <c r="BD64" s="336"/>
      <c r="BE64" s="336"/>
      <c r="BF64" s="336"/>
      <c r="BG64" s="336"/>
      <c r="BH64" s="336"/>
      <c r="BI64" s="336"/>
      <c r="BJ64" s="336"/>
      <c r="BK64" s="336"/>
      <c r="BL64" s="336"/>
      <c r="BM64" s="336"/>
      <c r="BN64" s="336"/>
      <c r="BO64" s="336"/>
      <c r="BP64" s="336"/>
      <c r="BQ64" s="336"/>
      <c r="BR64" s="336"/>
      <c r="BS64" s="336"/>
      <c r="BT64" s="336"/>
      <c r="BU64" s="336"/>
      <c r="BV64" s="336"/>
      <c r="BW64" s="336"/>
      <c r="BX64" s="336"/>
      <c r="BY64" s="336"/>
      <c r="BZ64" s="336"/>
      <c r="CA64" s="336"/>
      <c r="CB64" s="336"/>
      <c r="CC64" s="336"/>
      <c r="CD64" s="336"/>
      <c r="CE64" s="336"/>
      <c r="CF64" s="336"/>
      <c r="CG64" s="336"/>
      <c r="CH64" s="336"/>
      <c r="CI64" s="336"/>
      <c r="CJ64" s="336"/>
      <c r="CK64" s="336"/>
      <c r="CL64" s="336"/>
      <c r="CM64" s="336"/>
      <c r="CN64" s="336"/>
      <c r="CO64" s="336"/>
      <c r="CP64" s="336"/>
      <c r="CQ64" s="336"/>
      <c r="CR64" s="336"/>
      <c r="CS64" s="336"/>
      <c r="CT64" s="336"/>
      <c r="CU64" s="336"/>
      <c r="CV64" s="336"/>
      <c r="CW64" s="336"/>
      <c r="CX64" s="336"/>
      <c r="CY64" s="336"/>
      <c r="CZ64" s="336"/>
      <c r="DA64" s="336"/>
      <c r="DB64" s="336"/>
      <c r="DC64" s="336"/>
      <c r="DD64" s="336"/>
      <c r="DE64" s="336"/>
      <c r="DF64" s="336"/>
      <c r="DG64" s="336"/>
      <c r="DH64" s="336"/>
      <c r="DI64" s="336"/>
      <c r="DJ64" s="336"/>
      <c r="DK64" s="336"/>
      <c r="DL64" s="336"/>
      <c r="DM64" s="336"/>
      <c r="DN64" s="336"/>
      <c r="DO64" s="336"/>
      <c r="DP64" s="336"/>
      <c r="DQ64" s="336"/>
      <c r="DR64" s="336"/>
      <c r="DS64" s="336"/>
      <c r="DT64" s="336"/>
      <c r="DU64" s="336"/>
      <c r="DV64" s="336"/>
      <c r="DW64" s="336"/>
      <c r="DX64" s="336"/>
      <c r="DY64" s="336"/>
      <c r="DZ64" s="336"/>
      <c r="EA64" s="336"/>
      <c r="EB64" s="336"/>
      <c r="EC64" s="336"/>
      <c r="ED64" s="336"/>
      <c r="EE64" s="336"/>
      <c r="EF64" s="336"/>
      <c r="EG64" s="336"/>
      <c r="EH64" s="336"/>
      <c r="EI64" s="336"/>
      <c r="EJ64" s="336"/>
      <c r="EK64" s="336"/>
      <c r="EL64" s="336"/>
      <c r="EM64" s="336"/>
    </row>
    <row r="65" spans="1:143" s="277" customFormat="1" ht="57.4" customHeight="1" x14ac:dyDescent="0.2">
      <c r="A65" s="273">
        <v>11</v>
      </c>
      <c r="B65" s="311" t="e">
        <f>T61+1</f>
        <v>#VALUE!</v>
      </c>
      <c r="C65" s="312"/>
      <c r="D65" s="312"/>
      <c r="E65" s="313" t="e">
        <f>B65+1</f>
        <v>#VALUE!</v>
      </c>
      <c r="F65" s="312"/>
      <c r="G65" s="312"/>
      <c r="H65" s="313" t="e">
        <f>E65+1</f>
        <v>#VALUE!</v>
      </c>
      <c r="I65" s="312"/>
      <c r="J65" s="312"/>
      <c r="K65" s="313" t="e">
        <f>H65+1</f>
        <v>#VALUE!</v>
      </c>
      <c r="L65" s="312"/>
      <c r="M65" s="312"/>
      <c r="N65" s="313" t="e">
        <f>K65+1</f>
        <v>#VALUE!</v>
      </c>
      <c r="O65" s="312"/>
      <c r="P65" s="312"/>
      <c r="Q65" s="313" t="e">
        <f>N65+1</f>
        <v>#VALUE!</v>
      </c>
      <c r="R65" s="312"/>
      <c r="S65" s="312"/>
      <c r="T65" s="313" t="e">
        <f>Q65+1</f>
        <v>#VALUE!</v>
      </c>
      <c r="U65" s="312"/>
      <c r="V65" s="329"/>
      <c r="W65" s="274"/>
      <c r="X65" s="336"/>
      <c r="Y65" s="336"/>
      <c r="Z65" s="336"/>
      <c r="AA65" s="336"/>
      <c r="AB65" s="336"/>
      <c r="AC65" s="336"/>
      <c r="AD65" s="336"/>
      <c r="AE65" s="336"/>
      <c r="AF65" s="336"/>
      <c r="AG65" s="336"/>
      <c r="AH65" s="336"/>
      <c r="AI65" s="336"/>
      <c r="AJ65" s="336"/>
      <c r="AK65" s="336"/>
      <c r="AL65" s="336"/>
      <c r="AM65" s="336"/>
      <c r="AN65" s="336"/>
      <c r="AO65" s="336"/>
      <c r="AP65" s="336"/>
      <c r="AQ65" s="336"/>
      <c r="AR65" s="336"/>
      <c r="AS65" s="336"/>
      <c r="AT65" s="336"/>
      <c r="AU65" s="336"/>
      <c r="AV65" s="336"/>
      <c r="AW65" s="336"/>
      <c r="AX65" s="336"/>
      <c r="AY65" s="336"/>
      <c r="AZ65" s="336"/>
      <c r="BA65" s="336"/>
      <c r="BB65" s="336"/>
      <c r="BC65" s="336"/>
      <c r="BD65" s="336"/>
      <c r="BE65" s="336"/>
      <c r="BF65" s="336"/>
      <c r="BG65" s="336"/>
      <c r="BH65" s="336"/>
      <c r="BI65" s="336"/>
      <c r="BJ65" s="336"/>
      <c r="BK65" s="336"/>
      <c r="BL65" s="336"/>
      <c r="BM65" s="336"/>
      <c r="BN65" s="336"/>
      <c r="BO65" s="336"/>
      <c r="BP65" s="336"/>
      <c r="BQ65" s="336"/>
      <c r="BR65" s="336"/>
      <c r="BS65" s="336"/>
      <c r="BT65" s="336"/>
      <c r="BU65" s="336"/>
      <c r="BV65" s="336"/>
      <c r="BW65" s="336"/>
      <c r="BX65" s="336"/>
      <c r="BY65" s="336"/>
      <c r="BZ65" s="336"/>
      <c r="CA65" s="336"/>
      <c r="CB65" s="336"/>
      <c r="CC65" s="336"/>
      <c r="CD65" s="336"/>
      <c r="CE65" s="336"/>
      <c r="CF65" s="336"/>
      <c r="CG65" s="336"/>
      <c r="CH65" s="336"/>
      <c r="CI65" s="336"/>
      <c r="CJ65" s="336"/>
      <c r="CK65" s="336"/>
      <c r="CL65" s="336"/>
      <c r="CM65" s="336"/>
      <c r="CN65" s="336"/>
      <c r="CO65" s="336"/>
      <c r="CP65" s="336"/>
      <c r="CQ65" s="336"/>
      <c r="CR65" s="336"/>
      <c r="CS65" s="336"/>
      <c r="CT65" s="336"/>
      <c r="CU65" s="336"/>
      <c r="CV65" s="336"/>
      <c r="CW65" s="336"/>
      <c r="CX65" s="336"/>
      <c r="CY65" s="336"/>
      <c r="CZ65" s="336"/>
      <c r="DA65" s="336"/>
      <c r="DB65" s="336"/>
      <c r="DC65" s="336"/>
      <c r="DD65" s="336"/>
      <c r="DE65" s="336"/>
      <c r="DF65" s="336"/>
      <c r="DG65" s="336"/>
      <c r="DH65" s="336"/>
      <c r="DI65" s="336"/>
      <c r="DJ65" s="336"/>
      <c r="DK65" s="336"/>
      <c r="DL65" s="336"/>
      <c r="DM65" s="336"/>
      <c r="DN65" s="336"/>
      <c r="DO65" s="336"/>
      <c r="DP65" s="336"/>
      <c r="DQ65" s="336"/>
      <c r="DR65" s="336"/>
      <c r="DS65" s="336"/>
      <c r="DT65" s="336"/>
      <c r="DU65" s="336"/>
      <c r="DV65" s="336"/>
      <c r="DW65" s="336"/>
      <c r="DX65" s="336"/>
      <c r="DY65" s="336"/>
      <c r="DZ65" s="336"/>
      <c r="EA65" s="336"/>
      <c r="EB65" s="336"/>
      <c r="EC65" s="336"/>
      <c r="ED65" s="336"/>
      <c r="EE65" s="336"/>
      <c r="EF65" s="336"/>
      <c r="EG65" s="336"/>
      <c r="EH65" s="336"/>
      <c r="EI65" s="336"/>
      <c r="EJ65" s="336"/>
      <c r="EK65" s="336"/>
      <c r="EL65" s="336"/>
      <c r="EM65" s="336"/>
    </row>
    <row r="66" spans="1:143" ht="45" hidden="1" customHeight="1" x14ac:dyDescent="0.2">
      <c r="B66" s="321"/>
      <c r="C66" s="322"/>
      <c r="D66" s="322"/>
      <c r="E66" s="322"/>
      <c r="F66" s="322"/>
      <c r="G66" s="322"/>
      <c r="H66" s="322"/>
      <c r="I66" s="322"/>
      <c r="J66" s="322"/>
      <c r="K66" s="322"/>
      <c r="L66" s="322"/>
      <c r="M66" s="322"/>
      <c r="N66" s="322"/>
      <c r="O66" s="322"/>
      <c r="P66" s="322"/>
      <c r="Q66" s="322"/>
      <c r="R66" s="322"/>
      <c r="S66" s="322"/>
      <c r="T66" s="322"/>
      <c r="U66" s="322"/>
      <c r="V66" s="323"/>
    </row>
    <row r="67" spans="1:143" s="277" customFormat="1" ht="1.5" customHeight="1" x14ac:dyDescent="0.15">
      <c r="A67" s="275">
        <v>12</v>
      </c>
      <c r="B67" s="324"/>
      <c r="C67" s="325"/>
      <c r="D67" s="325"/>
      <c r="E67" s="325"/>
      <c r="F67" s="325"/>
      <c r="G67" s="325"/>
      <c r="H67" s="325"/>
      <c r="I67" s="325"/>
      <c r="J67" s="325"/>
      <c r="K67" s="325"/>
      <c r="L67" s="325"/>
      <c r="M67" s="325"/>
      <c r="N67" s="325"/>
      <c r="O67" s="325"/>
      <c r="P67" s="325"/>
      <c r="Q67" s="325"/>
      <c r="R67" s="325"/>
      <c r="S67" s="325"/>
      <c r="T67" s="325"/>
      <c r="U67" s="325"/>
      <c r="V67" s="326"/>
      <c r="W67" s="274"/>
      <c r="X67" s="336"/>
      <c r="Y67" s="336"/>
      <c r="Z67" s="336"/>
      <c r="AA67" s="336"/>
      <c r="AB67" s="336"/>
      <c r="AC67" s="336"/>
      <c r="AD67" s="336"/>
      <c r="AE67" s="336"/>
      <c r="AF67" s="336"/>
      <c r="AG67" s="336"/>
      <c r="AH67" s="336"/>
      <c r="AI67" s="336"/>
      <c r="AJ67" s="336"/>
      <c r="AK67" s="336"/>
      <c r="AL67" s="336"/>
      <c r="AM67" s="336"/>
      <c r="AN67" s="336"/>
      <c r="AO67" s="336"/>
      <c r="AP67" s="336"/>
      <c r="AQ67" s="336"/>
      <c r="AR67" s="336"/>
      <c r="AS67" s="336"/>
      <c r="AT67" s="336"/>
      <c r="AU67" s="336"/>
      <c r="AV67" s="336"/>
      <c r="AW67" s="336"/>
      <c r="AX67" s="336"/>
      <c r="AY67" s="336"/>
      <c r="AZ67" s="336"/>
      <c r="BA67" s="336"/>
      <c r="BB67" s="336"/>
      <c r="BC67" s="336"/>
      <c r="BD67" s="336"/>
      <c r="BE67" s="336"/>
      <c r="BF67" s="336"/>
      <c r="BG67" s="336"/>
      <c r="BH67" s="336"/>
      <c r="BI67" s="336"/>
      <c r="BJ67" s="336"/>
      <c r="BK67" s="336"/>
      <c r="BL67" s="336"/>
      <c r="BM67" s="336"/>
      <c r="BN67" s="336"/>
      <c r="BO67" s="336"/>
      <c r="BP67" s="336"/>
      <c r="BQ67" s="336"/>
      <c r="BR67" s="336"/>
      <c r="BS67" s="336"/>
      <c r="BT67" s="336"/>
      <c r="BU67" s="336"/>
      <c r="BV67" s="336"/>
      <c r="BW67" s="336"/>
      <c r="BX67" s="336"/>
      <c r="BY67" s="336"/>
      <c r="BZ67" s="336"/>
      <c r="CA67" s="336"/>
      <c r="CB67" s="336"/>
      <c r="CC67" s="336"/>
      <c r="CD67" s="336"/>
      <c r="CE67" s="336"/>
      <c r="CF67" s="336"/>
      <c r="CG67" s="336"/>
      <c r="CH67" s="336"/>
      <c r="CI67" s="336"/>
      <c r="CJ67" s="336"/>
      <c r="CK67" s="336"/>
      <c r="CL67" s="336"/>
      <c r="CM67" s="336"/>
      <c r="CN67" s="336"/>
      <c r="CO67" s="336"/>
      <c r="CP67" s="336"/>
      <c r="CQ67" s="336"/>
      <c r="CR67" s="336"/>
      <c r="CS67" s="336"/>
      <c r="CT67" s="336"/>
      <c r="CU67" s="336"/>
      <c r="CV67" s="336"/>
      <c r="CW67" s="336"/>
      <c r="CX67" s="336"/>
      <c r="CY67" s="336"/>
      <c r="CZ67" s="336"/>
      <c r="DA67" s="336"/>
      <c r="DB67" s="336"/>
      <c r="DC67" s="336"/>
      <c r="DD67" s="336"/>
      <c r="DE67" s="336"/>
      <c r="DF67" s="336"/>
      <c r="DG67" s="336"/>
      <c r="DH67" s="336"/>
      <c r="DI67" s="336"/>
      <c r="DJ67" s="336"/>
      <c r="DK67" s="336"/>
      <c r="DL67" s="336"/>
      <c r="DM67" s="336"/>
      <c r="DN67" s="336"/>
      <c r="DO67" s="336"/>
      <c r="DP67" s="336"/>
      <c r="DQ67" s="336"/>
      <c r="DR67" s="336"/>
      <c r="DS67" s="336"/>
      <c r="DT67" s="336"/>
      <c r="DU67" s="336"/>
      <c r="DV67" s="336"/>
      <c r="DW67" s="336"/>
      <c r="DX67" s="336"/>
      <c r="DY67" s="336"/>
      <c r="DZ67" s="336"/>
      <c r="EA67" s="336"/>
      <c r="EB67" s="336"/>
      <c r="EC67" s="336"/>
      <c r="ED67" s="336"/>
      <c r="EE67" s="336"/>
      <c r="EF67" s="336"/>
      <c r="EG67" s="336"/>
      <c r="EH67" s="336"/>
      <c r="EI67" s="336"/>
      <c r="EJ67" s="336"/>
      <c r="EK67" s="336"/>
      <c r="EL67" s="336"/>
      <c r="EM67" s="336"/>
    </row>
    <row r="68" spans="1:143" ht="1.5" customHeight="1" x14ac:dyDescent="0.2">
      <c r="A68" s="273">
        <v>12</v>
      </c>
      <c r="B68" s="292"/>
      <c r="C68" s="292"/>
      <c r="D68" s="292"/>
      <c r="E68" s="292"/>
      <c r="F68" s="292"/>
      <c r="G68" s="292"/>
      <c r="H68" s="292"/>
      <c r="I68" s="292"/>
      <c r="J68" s="292"/>
      <c r="K68" s="292"/>
      <c r="L68" s="292"/>
      <c r="M68" s="292"/>
      <c r="N68" s="292"/>
      <c r="O68" s="292"/>
      <c r="P68" s="292"/>
      <c r="Q68" s="292"/>
      <c r="R68" s="292"/>
      <c r="S68" s="292"/>
      <c r="T68" s="292"/>
      <c r="U68" s="292"/>
      <c r="V68" s="292"/>
    </row>
    <row r="69" spans="1:143" ht="6.95" customHeight="1" x14ac:dyDescent="0.2">
      <c r="A69" s="273">
        <v>15</v>
      </c>
      <c r="B69" s="292"/>
      <c r="C69" s="292"/>
      <c r="D69" s="292"/>
      <c r="E69" s="292"/>
      <c r="F69" s="292"/>
      <c r="G69" s="292"/>
      <c r="H69" s="292"/>
      <c r="I69" s="292"/>
      <c r="J69" s="292"/>
      <c r="K69" s="292"/>
      <c r="L69" s="292"/>
      <c r="M69" s="292"/>
      <c r="N69" s="292"/>
      <c r="O69" s="292"/>
      <c r="P69" s="292"/>
      <c r="Q69" s="292"/>
      <c r="R69" s="292"/>
      <c r="S69" s="292"/>
      <c r="T69" s="292"/>
      <c r="U69" s="292"/>
      <c r="V69" s="292"/>
    </row>
    <row r="70" spans="1:143" ht="96" customHeight="1" x14ac:dyDescent="0.2">
      <c r="A70" s="273">
        <v>3</v>
      </c>
      <c r="B70" s="285" t="s">
        <v>188</v>
      </c>
      <c r="C70" s="285"/>
      <c r="D70" s="285"/>
      <c r="E70" s="286"/>
      <c r="F70" s="286"/>
      <c r="G70" s="286"/>
      <c r="H70" s="286"/>
      <c r="I70" s="286"/>
      <c r="J70" s="287" t="s">
        <v>248</v>
      </c>
      <c r="K70" s="287"/>
      <c r="L70" s="287"/>
      <c r="M70" s="287"/>
      <c r="N70" s="287"/>
      <c r="O70" s="288" t="s">
        <v>385</v>
      </c>
      <c r="P70" s="289"/>
      <c r="Q70" s="289"/>
      <c r="R70" s="289"/>
      <c r="S70" s="289"/>
      <c r="T70" s="289"/>
      <c r="U70" s="289"/>
      <c r="V70" s="289"/>
    </row>
    <row r="71" spans="1:143" ht="24.2" customHeight="1" x14ac:dyDescent="0.2">
      <c r="A71" s="273">
        <v>4</v>
      </c>
      <c r="B71" s="290"/>
      <c r="C71" s="290"/>
      <c r="D71" s="290"/>
      <c r="E71" s="291"/>
      <c r="F71" s="290"/>
      <c r="G71" s="290"/>
      <c r="H71" s="291"/>
      <c r="I71" s="290"/>
      <c r="J71" s="290"/>
      <c r="K71" s="291"/>
      <c r="L71" s="290"/>
      <c r="M71" s="290"/>
      <c r="N71" s="291"/>
      <c r="O71" s="290"/>
      <c r="P71" s="290"/>
      <c r="Q71" s="291"/>
      <c r="R71" s="290"/>
      <c r="S71" s="290"/>
      <c r="T71" s="291"/>
      <c r="U71" s="290"/>
      <c r="V71" s="290"/>
    </row>
    <row r="72" spans="1:143" ht="14.25" hidden="1" customHeight="1" x14ac:dyDescent="0.2">
      <c r="B72" s="292"/>
      <c r="C72" s="292"/>
      <c r="D72" s="292"/>
      <c r="E72" s="292"/>
      <c r="F72" s="292"/>
      <c r="G72" s="292"/>
      <c r="H72" s="292"/>
      <c r="I72" s="292"/>
      <c r="J72" s="292"/>
      <c r="K72" s="293"/>
      <c r="L72" s="292"/>
      <c r="M72" s="292"/>
      <c r="N72" s="292"/>
      <c r="O72" s="292"/>
      <c r="P72" s="292"/>
      <c r="Q72" s="292"/>
      <c r="R72" s="292"/>
      <c r="S72" s="292"/>
      <c r="T72" s="292"/>
      <c r="U72" s="292"/>
      <c r="V72" s="292"/>
    </row>
    <row r="73" spans="1:143" ht="48.6" customHeight="1" x14ac:dyDescent="0.2">
      <c r="A73" s="273">
        <v>7</v>
      </c>
      <c r="B73" s="294" t="s">
        <v>173</v>
      </c>
      <c r="C73" s="295"/>
      <c r="D73" s="295"/>
      <c r="E73" s="296" t="s">
        <v>242</v>
      </c>
      <c r="F73" s="295"/>
      <c r="G73" s="295"/>
      <c r="H73" s="297" t="s">
        <v>243</v>
      </c>
      <c r="I73" s="295"/>
      <c r="J73" s="295"/>
      <c r="K73" s="298" t="s">
        <v>244</v>
      </c>
      <c r="L73" s="295"/>
      <c r="M73" s="295"/>
      <c r="N73" s="299" t="s">
        <v>245</v>
      </c>
      <c r="O73" s="295"/>
      <c r="P73" s="295"/>
      <c r="Q73" s="300" t="s">
        <v>246</v>
      </c>
      <c r="R73" s="301"/>
      <c r="S73" s="301"/>
      <c r="T73" s="302" t="s">
        <v>247</v>
      </c>
      <c r="U73" s="303"/>
      <c r="V73" s="304"/>
    </row>
    <row r="74" spans="1:143" ht="6" customHeight="1" x14ac:dyDescent="0.2">
      <c r="B74" s="305"/>
      <c r="C74" s="306"/>
      <c r="D74" s="306"/>
      <c r="E74" s="306"/>
      <c r="F74" s="306"/>
      <c r="G74" s="306"/>
      <c r="H74" s="306"/>
      <c r="I74" s="306"/>
      <c r="J74" s="306"/>
      <c r="K74" s="306"/>
      <c r="L74" s="306"/>
      <c r="M74" s="306"/>
      <c r="N74" s="306"/>
      <c r="O74" s="306"/>
      <c r="P74" s="306"/>
      <c r="Q74" s="306"/>
      <c r="R74" s="306"/>
      <c r="S74" s="306"/>
      <c r="T74" s="306"/>
      <c r="U74" s="306"/>
      <c r="V74" s="307"/>
    </row>
    <row r="75" spans="1:143" s="277" customFormat="1" ht="12.6" customHeight="1" x14ac:dyDescent="0.15">
      <c r="A75" s="275">
        <v>10</v>
      </c>
      <c r="B75" s="308"/>
      <c r="C75" s="309"/>
      <c r="D75" s="309"/>
      <c r="E75" s="309"/>
      <c r="F75" s="309"/>
      <c r="G75" s="309"/>
      <c r="H75" s="309"/>
      <c r="I75" s="309"/>
      <c r="J75" s="309"/>
      <c r="K75" s="309"/>
      <c r="L75" s="309"/>
      <c r="M75" s="309"/>
      <c r="N75" s="309"/>
      <c r="O75" s="309"/>
      <c r="P75" s="309"/>
      <c r="Q75" s="309"/>
      <c r="R75" s="309"/>
      <c r="S75" s="309"/>
      <c r="T75" s="309"/>
      <c r="U75" s="309"/>
      <c r="V75" s="310"/>
      <c r="W75" s="274"/>
      <c r="X75" s="336"/>
      <c r="Y75" s="336"/>
      <c r="Z75" s="336"/>
      <c r="AA75" s="336"/>
      <c r="AB75" s="336"/>
      <c r="AC75" s="336"/>
      <c r="AD75" s="336"/>
      <c r="AE75" s="336"/>
      <c r="AF75" s="336"/>
      <c r="AG75" s="336"/>
      <c r="AH75" s="336"/>
      <c r="AI75" s="336"/>
      <c r="AJ75" s="336"/>
      <c r="AK75" s="336"/>
      <c r="AL75" s="336"/>
      <c r="AM75" s="336"/>
      <c r="AN75" s="336"/>
      <c r="AO75" s="336"/>
      <c r="AP75" s="336"/>
      <c r="AQ75" s="336"/>
      <c r="AR75" s="336"/>
      <c r="AS75" s="336"/>
      <c r="AT75" s="336"/>
      <c r="AU75" s="336"/>
      <c r="AV75" s="336"/>
      <c r="AW75" s="336"/>
      <c r="AX75" s="336"/>
      <c r="AY75" s="336"/>
      <c r="AZ75" s="336"/>
      <c r="BA75" s="336"/>
      <c r="BB75" s="336"/>
      <c r="BC75" s="336"/>
      <c r="BD75" s="336"/>
      <c r="BE75" s="336"/>
      <c r="BF75" s="336"/>
      <c r="BG75" s="336"/>
      <c r="BH75" s="336"/>
      <c r="BI75" s="336"/>
      <c r="BJ75" s="336"/>
      <c r="BK75" s="336"/>
      <c r="BL75" s="336"/>
      <c r="BM75" s="336"/>
      <c r="BN75" s="336"/>
      <c r="BO75" s="336"/>
      <c r="BP75" s="336"/>
      <c r="BQ75" s="336"/>
      <c r="BR75" s="336"/>
      <c r="BS75" s="336"/>
      <c r="BT75" s="336"/>
      <c r="BU75" s="336"/>
      <c r="BV75" s="336"/>
      <c r="BW75" s="336"/>
      <c r="BX75" s="336"/>
      <c r="BY75" s="336"/>
      <c r="BZ75" s="336"/>
      <c r="CA75" s="336"/>
      <c r="CB75" s="336"/>
      <c r="CC75" s="336"/>
      <c r="CD75" s="336"/>
      <c r="CE75" s="336"/>
      <c r="CF75" s="336"/>
      <c r="CG75" s="336"/>
      <c r="CH75" s="336"/>
      <c r="CI75" s="336"/>
      <c r="CJ75" s="336"/>
      <c r="CK75" s="336"/>
      <c r="CL75" s="336"/>
      <c r="CM75" s="336"/>
      <c r="CN75" s="336"/>
      <c r="CO75" s="336"/>
      <c r="CP75" s="336"/>
      <c r="CQ75" s="336"/>
      <c r="CR75" s="336"/>
      <c r="CS75" s="336"/>
      <c r="CT75" s="336"/>
      <c r="CU75" s="336"/>
      <c r="CV75" s="336"/>
      <c r="CW75" s="336"/>
      <c r="CX75" s="336"/>
      <c r="CY75" s="336"/>
      <c r="CZ75" s="336"/>
      <c r="DA75" s="336"/>
      <c r="DB75" s="336"/>
      <c r="DC75" s="336"/>
      <c r="DD75" s="336"/>
      <c r="DE75" s="336"/>
      <c r="DF75" s="336"/>
      <c r="DG75" s="336"/>
      <c r="DH75" s="336"/>
      <c r="DI75" s="336"/>
      <c r="DJ75" s="336"/>
      <c r="DK75" s="336"/>
      <c r="DL75" s="336"/>
      <c r="DM75" s="336"/>
      <c r="DN75" s="336"/>
      <c r="DO75" s="336"/>
      <c r="DP75" s="336"/>
      <c r="DQ75" s="336"/>
      <c r="DR75" s="336"/>
      <c r="DS75" s="336"/>
      <c r="DT75" s="336"/>
      <c r="DU75" s="336"/>
      <c r="DV75" s="336"/>
      <c r="DW75" s="336"/>
      <c r="DX75" s="336"/>
      <c r="DY75" s="336"/>
      <c r="DZ75" s="336"/>
      <c r="EA75" s="336"/>
      <c r="EB75" s="336"/>
      <c r="EC75" s="336"/>
      <c r="ED75" s="336"/>
      <c r="EE75" s="336"/>
      <c r="EF75" s="336"/>
      <c r="EG75" s="336"/>
      <c r="EH75" s="336"/>
      <c r="EI75" s="336"/>
      <c r="EJ75" s="336"/>
      <c r="EK75" s="336"/>
      <c r="EL75" s="336"/>
      <c r="EM75" s="336"/>
    </row>
    <row r="76" spans="1:143" ht="57.4" customHeight="1" x14ac:dyDescent="0.2">
      <c r="A76" s="273">
        <v>11</v>
      </c>
      <c r="B76" s="327" t="s">
        <v>386</v>
      </c>
      <c r="C76" s="317"/>
      <c r="D76" s="317"/>
      <c r="E76" s="316" t="e">
        <f>B76+1</f>
        <v>#VALUE!</v>
      </c>
      <c r="F76" s="317"/>
      <c r="G76" s="317"/>
      <c r="H76" s="316" t="e">
        <f>E76+1</f>
        <v>#VALUE!</v>
      </c>
      <c r="I76" s="317"/>
      <c r="J76" s="317"/>
      <c r="K76" s="316" t="e">
        <f>H76+1</f>
        <v>#VALUE!</v>
      </c>
      <c r="L76" s="317"/>
      <c r="M76" s="317"/>
      <c r="N76" s="316" t="e">
        <f>K76+1</f>
        <v>#VALUE!</v>
      </c>
      <c r="O76" s="317"/>
      <c r="P76" s="317"/>
      <c r="Q76" s="318" t="e">
        <f>N76+1</f>
        <v>#VALUE!</v>
      </c>
      <c r="R76" s="319"/>
      <c r="S76" s="319"/>
      <c r="T76" s="314" t="e">
        <f>Q76+1</f>
        <v>#VALUE!</v>
      </c>
      <c r="U76" s="315"/>
      <c r="V76" s="320"/>
    </row>
    <row r="77" spans="1:143" ht="45" hidden="1" customHeight="1" x14ac:dyDescent="0.2">
      <c r="B77" s="321"/>
      <c r="C77" s="322"/>
      <c r="D77" s="322"/>
      <c r="E77" s="322"/>
      <c r="F77" s="322"/>
      <c r="G77" s="322"/>
      <c r="H77" s="322"/>
      <c r="I77" s="322"/>
      <c r="J77" s="322"/>
      <c r="K77" s="322"/>
      <c r="L77" s="322"/>
      <c r="M77" s="322"/>
      <c r="N77" s="322"/>
      <c r="O77" s="322"/>
      <c r="P77" s="322"/>
      <c r="Q77" s="322"/>
      <c r="R77" s="322"/>
      <c r="S77" s="322"/>
      <c r="T77" s="322"/>
      <c r="U77" s="322"/>
      <c r="V77" s="323"/>
    </row>
    <row r="78" spans="1:143" s="277" customFormat="1" ht="1.5" customHeight="1" x14ac:dyDescent="0.15">
      <c r="A78" s="275">
        <v>12</v>
      </c>
      <c r="B78" s="324"/>
      <c r="C78" s="325"/>
      <c r="D78" s="325"/>
      <c r="E78" s="325"/>
      <c r="F78" s="325"/>
      <c r="G78" s="325"/>
      <c r="H78" s="325"/>
      <c r="I78" s="325"/>
      <c r="J78" s="325"/>
      <c r="K78" s="325"/>
      <c r="L78" s="325"/>
      <c r="M78" s="325"/>
      <c r="N78" s="325"/>
      <c r="O78" s="325"/>
      <c r="P78" s="325"/>
      <c r="Q78" s="325"/>
      <c r="R78" s="325"/>
      <c r="S78" s="325"/>
      <c r="T78" s="325"/>
      <c r="U78" s="325"/>
      <c r="V78" s="326"/>
      <c r="W78" s="274"/>
      <c r="X78" s="336"/>
      <c r="Y78" s="336"/>
      <c r="Z78" s="336"/>
      <c r="AA78" s="336"/>
      <c r="AB78" s="336"/>
      <c r="AC78" s="336"/>
      <c r="AD78" s="336"/>
      <c r="AE78" s="336"/>
      <c r="AF78" s="336"/>
      <c r="AG78" s="336"/>
      <c r="AH78" s="336"/>
      <c r="AI78" s="336"/>
      <c r="AJ78" s="336"/>
      <c r="AK78" s="336"/>
      <c r="AL78" s="336"/>
      <c r="AM78" s="336"/>
      <c r="AN78" s="336"/>
      <c r="AO78" s="336"/>
      <c r="AP78" s="336"/>
      <c r="AQ78" s="336"/>
      <c r="AR78" s="336"/>
      <c r="AS78" s="336"/>
      <c r="AT78" s="336"/>
      <c r="AU78" s="336"/>
      <c r="AV78" s="336"/>
      <c r="AW78" s="336"/>
      <c r="AX78" s="336"/>
      <c r="AY78" s="336"/>
      <c r="AZ78" s="336"/>
      <c r="BA78" s="336"/>
      <c r="BB78" s="336"/>
      <c r="BC78" s="336"/>
      <c r="BD78" s="336"/>
      <c r="BE78" s="336"/>
      <c r="BF78" s="336"/>
      <c r="BG78" s="336"/>
      <c r="BH78" s="336"/>
      <c r="BI78" s="336"/>
      <c r="BJ78" s="336"/>
      <c r="BK78" s="336"/>
      <c r="BL78" s="336"/>
      <c r="BM78" s="336"/>
      <c r="BN78" s="336"/>
      <c r="BO78" s="336"/>
      <c r="BP78" s="336"/>
      <c r="BQ78" s="336"/>
      <c r="BR78" s="336"/>
      <c r="BS78" s="336"/>
      <c r="BT78" s="336"/>
      <c r="BU78" s="336"/>
      <c r="BV78" s="336"/>
      <c r="BW78" s="336"/>
      <c r="BX78" s="336"/>
      <c r="BY78" s="336"/>
      <c r="BZ78" s="336"/>
      <c r="CA78" s="336"/>
      <c r="CB78" s="336"/>
      <c r="CC78" s="336"/>
      <c r="CD78" s="336"/>
      <c r="CE78" s="336"/>
      <c r="CF78" s="336"/>
      <c r="CG78" s="336"/>
      <c r="CH78" s="336"/>
      <c r="CI78" s="336"/>
      <c r="CJ78" s="336"/>
      <c r="CK78" s="336"/>
      <c r="CL78" s="336"/>
      <c r="CM78" s="336"/>
      <c r="CN78" s="336"/>
      <c r="CO78" s="336"/>
      <c r="CP78" s="336"/>
      <c r="CQ78" s="336"/>
      <c r="CR78" s="336"/>
      <c r="CS78" s="336"/>
      <c r="CT78" s="336"/>
      <c r="CU78" s="336"/>
      <c r="CV78" s="336"/>
      <c r="CW78" s="336"/>
      <c r="CX78" s="336"/>
      <c r="CY78" s="336"/>
      <c r="CZ78" s="336"/>
      <c r="DA78" s="336"/>
      <c r="DB78" s="336"/>
      <c r="DC78" s="336"/>
      <c r="DD78" s="336"/>
      <c r="DE78" s="336"/>
      <c r="DF78" s="336"/>
      <c r="DG78" s="336"/>
      <c r="DH78" s="336"/>
      <c r="DI78" s="336"/>
      <c r="DJ78" s="336"/>
      <c r="DK78" s="336"/>
      <c r="DL78" s="336"/>
      <c r="DM78" s="336"/>
      <c r="DN78" s="336"/>
      <c r="DO78" s="336"/>
      <c r="DP78" s="336"/>
      <c r="DQ78" s="336"/>
      <c r="DR78" s="336"/>
      <c r="DS78" s="336"/>
      <c r="DT78" s="336"/>
      <c r="DU78" s="336"/>
      <c r="DV78" s="336"/>
      <c r="DW78" s="336"/>
      <c r="DX78" s="336"/>
      <c r="DY78" s="336"/>
      <c r="DZ78" s="336"/>
      <c r="EA78" s="336"/>
      <c r="EB78" s="336"/>
      <c r="EC78" s="336"/>
      <c r="ED78" s="336"/>
      <c r="EE78" s="336"/>
      <c r="EF78" s="336"/>
      <c r="EG78" s="336"/>
      <c r="EH78" s="336"/>
      <c r="EI78" s="336"/>
      <c r="EJ78" s="336"/>
      <c r="EK78" s="336"/>
      <c r="EL78" s="336"/>
      <c r="EM78" s="336"/>
    </row>
    <row r="79" spans="1:143" s="277" customFormat="1" ht="1.5" customHeight="1" x14ac:dyDescent="0.15">
      <c r="A79" s="275">
        <v>12</v>
      </c>
      <c r="B79" s="308"/>
      <c r="C79" s="309"/>
      <c r="D79" s="309"/>
      <c r="E79" s="309"/>
      <c r="F79" s="309"/>
      <c r="G79" s="309"/>
      <c r="H79" s="309"/>
      <c r="I79" s="309"/>
      <c r="J79" s="309"/>
      <c r="K79" s="309"/>
      <c r="L79" s="309"/>
      <c r="M79" s="309"/>
      <c r="N79" s="309"/>
      <c r="O79" s="309"/>
      <c r="P79" s="309"/>
      <c r="Q79" s="309"/>
      <c r="R79" s="309"/>
      <c r="S79" s="309"/>
      <c r="T79" s="309"/>
      <c r="U79" s="309"/>
      <c r="V79" s="310"/>
      <c r="W79" s="274"/>
      <c r="X79" s="336"/>
      <c r="Y79" s="336"/>
      <c r="Z79" s="336"/>
      <c r="AA79" s="336"/>
      <c r="AB79" s="336"/>
      <c r="AC79" s="336"/>
      <c r="AD79" s="336"/>
      <c r="AE79" s="336"/>
      <c r="AF79" s="336"/>
      <c r="AG79" s="336"/>
      <c r="AH79" s="336"/>
      <c r="AI79" s="336"/>
      <c r="AJ79" s="336"/>
      <c r="AK79" s="336"/>
      <c r="AL79" s="336"/>
      <c r="AM79" s="336"/>
      <c r="AN79" s="336"/>
      <c r="AO79" s="336"/>
      <c r="AP79" s="336"/>
      <c r="AQ79" s="336"/>
      <c r="AR79" s="336"/>
      <c r="AS79" s="336"/>
      <c r="AT79" s="336"/>
      <c r="AU79" s="336"/>
      <c r="AV79" s="336"/>
      <c r="AW79" s="336"/>
      <c r="AX79" s="336"/>
      <c r="AY79" s="336"/>
      <c r="AZ79" s="336"/>
      <c r="BA79" s="336"/>
      <c r="BB79" s="336"/>
      <c r="BC79" s="336"/>
      <c r="BD79" s="336"/>
      <c r="BE79" s="336"/>
      <c r="BF79" s="336"/>
      <c r="BG79" s="336"/>
      <c r="BH79" s="336"/>
      <c r="BI79" s="336"/>
      <c r="BJ79" s="336"/>
      <c r="BK79" s="336"/>
      <c r="BL79" s="336"/>
      <c r="BM79" s="336"/>
      <c r="BN79" s="336"/>
      <c r="BO79" s="336"/>
      <c r="BP79" s="336"/>
      <c r="BQ79" s="336"/>
      <c r="BR79" s="336"/>
      <c r="BS79" s="336"/>
      <c r="BT79" s="336"/>
      <c r="BU79" s="336"/>
      <c r="BV79" s="336"/>
      <c r="BW79" s="336"/>
      <c r="BX79" s="336"/>
      <c r="BY79" s="336"/>
      <c r="BZ79" s="336"/>
      <c r="CA79" s="336"/>
      <c r="CB79" s="336"/>
      <c r="CC79" s="336"/>
      <c r="CD79" s="336"/>
      <c r="CE79" s="336"/>
      <c r="CF79" s="336"/>
      <c r="CG79" s="336"/>
      <c r="CH79" s="336"/>
      <c r="CI79" s="336"/>
      <c r="CJ79" s="336"/>
      <c r="CK79" s="336"/>
      <c r="CL79" s="336"/>
      <c r="CM79" s="336"/>
      <c r="CN79" s="336"/>
      <c r="CO79" s="336"/>
      <c r="CP79" s="336"/>
      <c r="CQ79" s="336"/>
      <c r="CR79" s="336"/>
      <c r="CS79" s="336"/>
      <c r="CT79" s="336"/>
      <c r="CU79" s="336"/>
      <c r="CV79" s="336"/>
      <c r="CW79" s="336"/>
      <c r="CX79" s="336"/>
      <c r="CY79" s="336"/>
      <c r="CZ79" s="336"/>
      <c r="DA79" s="336"/>
      <c r="DB79" s="336"/>
      <c r="DC79" s="336"/>
      <c r="DD79" s="336"/>
      <c r="DE79" s="336"/>
      <c r="DF79" s="336"/>
      <c r="DG79" s="336"/>
      <c r="DH79" s="336"/>
      <c r="DI79" s="336"/>
      <c r="DJ79" s="336"/>
      <c r="DK79" s="336"/>
      <c r="DL79" s="336"/>
      <c r="DM79" s="336"/>
      <c r="DN79" s="336"/>
      <c r="DO79" s="336"/>
      <c r="DP79" s="336"/>
      <c r="DQ79" s="336"/>
      <c r="DR79" s="336"/>
      <c r="DS79" s="336"/>
      <c r="DT79" s="336"/>
      <c r="DU79" s="336"/>
      <c r="DV79" s="336"/>
      <c r="DW79" s="336"/>
      <c r="DX79" s="336"/>
      <c r="DY79" s="336"/>
      <c r="DZ79" s="336"/>
      <c r="EA79" s="336"/>
      <c r="EB79" s="336"/>
      <c r="EC79" s="336"/>
      <c r="ED79" s="336"/>
      <c r="EE79" s="336"/>
      <c r="EF79" s="336"/>
      <c r="EG79" s="336"/>
      <c r="EH79" s="336"/>
      <c r="EI79" s="336"/>
      <c r="EJ79" s="336"/>
      <c r="EK79" s="336"/>
      <c r="EL79" s="336"/>
      <c r="EM79" s="336"/>
    </row>
    <row r="80" spans="1:143" s="277" customFormat="1" ht="57.4" customHeight="1" x14ac:dyDescent="0.2">
      <c r="A80" s="273">
        <v>11</v>
      </c>
      <c r="B80" s="327" t="e">
        <f>T76+1</f>
        <v>#VALUE!</v>
      </c>
      <c r="C80" s="317"/>
      <c r="D80" s="317"/>
      <c r="E80" s="316" t="e">
        <f>B80+1</f>
        <v>#VALUE!</v>
      </c>
      <c r="F80" s="317"/>
      <c r="G80" s="317"/>
      <c r="H80" s="316" t="e">
        <f>E80+1</f>
        <v>#VALUE!</v>
      </c>
      <c r="I80" s="317"/>
      <c r="J80" s="317"/>
      <c r="K80" s="314" t="e">
        <f>H80+1</f>
        <v>#VALUE!</v>
      </c>
      <c r="L80" s="315"/>
      <c r="M80" s="315"/>
      <c r="N80" s="316" t="e">
        <f>K80+1</f>
        <v>#VALUE!</v>
      </c>
      <c r="O80" s="317"/>
      <c r="P80" s="317"/>
      <c r="Q80" s="318" t="e">
        <f>N80+1</f>
        <v>#VALUE!</v>
      </c>
      <c r="R80" s="319"/>
      <c r="S80" s="319"/>
      <c r="T80" s="314" t="e">
        <f>Q80+1</f>
        <v>#VALUE!</v>
      </c>
      <c r="U80" s="315"/>
      <c r="V80" s="320"/>
      <c r="W80" s="274"/>
      <c r="X80" s="336"/>
      <c r="Y80" s="336"/>
      <c r="Z80" s="336"/>
      <c r="AA80" s="336"/>
      <c r="AB80" s="336"/>
      <c r="AC80" s="336"/>
      <c r="AD80" s="336"/>
      <c r="AE80" s="336"/>
      <c r="AF80" s="336"/>
      <c r="AG80" s="336"/>
      <c r="AH80" s="336"/>
      <c r="AI80" s="336"/>
      <c r="AJ80" s="336"/>
      <c r="AK80" s="336"/>
      <c r="AL80" s="336"/>
      <c r="AM80" s="336"/>
      <c r="AN80" s="336"/>
      <c r="AO80" s="336"/>
      <c r="AP80" s="336"/>
      <c r="AQ80" s="336"/>
      <c r="AR80" s="336"/>
      <c r="AS80" s="336"/>
      <c r="AT80" s="336"/>
      <c r="AU80" s="336"/>
      <c r="AV80" s="336"/>
      <c r="AW80" s="336"/>
      <c r="AX80" s="336"/>
      <c r="AY80" s="336"/>
      <c r="AZ80" s="336"/>
      <c r="BA80" s="336"/>
      <c r="BB80" s="336"/>
      <c r="BC80" s="336"/>
      <c r="BD80" s="336"/>
      <c r="BE80" s="336"/>
      <c r="BF80" s="336"/>
      <c r="BG80" s="336"/>
      <c r="BH80" s="336"/>
      <c r="BI80" s="336"/>
      <c r="BJ80" s="336"/>
      <c r="BK80" s="336"/>
      <c r="BL80" s="336"/>
      <c r="BM80" s="336"/>
      <c r="BN80" s="336"/>
      <c r="BO80" s="336"/>
      <c r="BP80" s="336"/>
      <c r="BQ80" s="336"/>
      <c r="BR80" s="336"/>
      <c r="BS80" s="336"/>
      <c r="BT80" s="336"/>
      <c r="BU80" s="336"/>
      <c r="BV80" s="336"/>
      <c r="BW80" s="336"/>
      <c r="BX80" s="336"/>
      <c r="BY80" s="336"/>
      <c r="BZ80" s="336"/>
      <c r="CA80" s="336"/>
      <c r="CB80" s="336"/>
      <c r="CC80" s="336"/>
      <c r="CD80" s="336"/>
      <c r="CE80" s="336"/>
      <c r="CF80" s="336"/>
      <c r="CG80" s="336"/>
      <c r="CH80" s="336"/>
      <c r="CI80" s="336"/>
      <c r="CJ80" s="336"/>
      <c r="CK80" s="336"/>
      <c r="CL80" s="336"/>
      <c r="CM80" s="336"/>
      <c r="CN80" s="336"/>
      <c r="CO80" s="336"/>
      <c r="CP80" s="336"/>
      <c r="CQ80" s="336"/>
      <c r="CR80" s="336"/>
      <c r="CS80" s="336"/>
      <c r="CT80" s="336"/>
      <c r="CU80" s="336"/>
      <c r="CV80" s="336"/>
      <c r="CW80" s="336"/>
      <c r="CX80" s="336"/>
      <c r="CY80" s="336"/>
      <c r="CZ80" s="336"/>
      <c r="DA80" s="336"/>
      <c r="DB80" s="336"/>
      <c r="DC80" s="336"/>
      <c r="DD80" s="336"/>
      <c r="DE80" s="336"/>
      <c r="DF80" s="336"/>
      <c r="DG80" s="336"/>
      <c r="DH80" s="336"/>
      <c r="DI80" s="336"/>
      <c r="DJ80" s="336"/>
      <c r="DK80" s="336"/>
      <c r="DL80" s="336"/>
      <c r="DM80" s="336"/>
      <c r="DN80" s="336"/>
      <c r="DO80" s="336"/>
      <c r="DP80" s="336"/>
      <c r="DQ80" s="336"/>
      <c r="DR80" s="336"/>
      <c r="DS80" s="336"/>
      <c r="DT80" s="336"/>
      <c r="DU80" s="336"/>
      <c r="DV80" s="336"/>
      <c r="DW80" s="336"/>
      <c r="DX80" s="336"/>
      <c r="DY80" s="336"/>
      <c r="DZ80" s="336"/>
      <c r="EA80" s="336"/>
      <c r="EB80" s="336"/>
      <c r="EC80" s="336"/>
      <c r="ED80" s="336"/>
      <c r="EE80" s="336"/>
      <c r="EF80" s="336"/>
      <c r="EG80" s="336"/>
      <c r="EH80" s="336"/>
      <c r="EI80" s="336"/>
      <c r="EJ80" s="336"/>
      <c r="EK80" s="336"/>
      <c r="EL80" s="336"/>
      <c r="EM80" s="336"/>
    </row>
    <row r="81" spans="1:143" ht="45" hidden="1" customHeight="1" x14ac:dyDescent="0.2">
      <c r="B81" s="321"/>
      <c r="C81" s="322"/>
      <c r="D81" s="322"/>
      <c r="E81" s="322"/>
      <c r="F81" s="322"/>
      <c r="G81" s="322"/>
      <c r="H81" s="322"/>
      <c r="I81" s="322"/>
      <c r="J81" s="322"/>
      <c r="K81" s="322"/>
      <c r="L81" s="322"/>
      <c r="M81" s="322"/>
      <c r="N81" s="322"/>
      <c r="O81" s="322"/>
      <c r="P81" s="322"/>
      <c r="Q81" s="322"/>
      <c r="R81" s="322"/>
      <c r="S81" s="322"/>
      <c r="T81" s="322"/>
      <c r="U81" s="322"/>
      <c r="V81" s="323"/>
    </row>
    <row r="82" spans="1:143" s="277" customFormat="1" ht="1.5" customHeight="1" x14ac:dyDescent="0.15">
      <c r="A82" s="275">
        <v>12</v>
      </c>
      <c r="B82" s="324"/>
      <c r="C82" s="325"/>
      <c r="D82" s="325"/>
      <c r="E82" s="325"/>
      <c r="F82" s="325"/>
      <c r="G82" s="325"/>
      <c r="H82" s="325"/>
      <c r="I82" s="325"/>
      <c r="J82" s="325"/>
      <c r="K82" s="325"/>
      <c r="L82" s="325"/>
      <c r="M82" s="325"/>
      <c r="N82" s="325"/>
      <c r="O82" s="325"/>
      <c r="P82" s="325"/>
      <c r="Q82" s="325"/>
      <c r="R82" s="325"/>
      <c r="S82" s="325"/>
      <c r="T82" s="325"/>
      <c r="U82" s="325"/>
      <c r="V82" s="326"/>
      <c r="W82" s="274"/>
      <c r="X82" s="336"/>
      <c r="Y82" s="336"/>
      <c r="Z82" s="336"/>
      <c r="AA82" s="336"/>
      <c r="AB82" s="336"/>
      <c r="AC82" s="336"/>
      <c r="AD82" s="336"/>
      <c r="AE82" s="336"/>
      <c r="AF82" s="336"/>
      <c r="AG82" s="336"/>
      <c r="AH82" s="336"/>
      <c r="AI82" s="336"/>
      <c r="AJ82" s="336"/>
      <c r="AK82" s="336"/>
      <c r="AL82" s="336"/>
      <c r="AM82" s="336"/>
      <c r="AN82" s="336"/>
      <c r="AO82" s="336"/>
      <c r="AP82" s="336"/>
      <c r="AQ82" s="336"/>
      <c r="AR82" s="336"/>
      <c r="AS82" s="336"/>
      <c r="AT82" s="336"/>
      <c r="AU82" s="336"/>
      <c r="AV82" s="336"/>
      <c r="AW82" s="336"/>
      <c r="AX82" s="336"/>
      <c r="AY82" s="336"/>
      <c r="AZ82" s="336"/>
      <c r="BA82" s="336"/>
      <c r="BB82" s="336"/>
      <c r="BC82" s="336"/>
      <c r="BD82" s="336"/>
      <c r="BE82" s="336"/>
      <c r="BF82" s="336"/>
      <c r="BG82" s="336"/>
      <c r="BH82" s="336"/>
      <c r="BI82" s="336"/>
      <c r="BJ82" s="336"/>
      <c r="BK82" s="336"/>
      <c r="BL82" s="336"/>
      <c r="BM82" s="336"/>
      <c r="BN82" s="336"/>
      <c r="BO82" s="336"/>
      <c r="BP82" s="336"/>
      <c r="BQ82" s="336"/>
      <c r="BR82" s="336"/>
      <c r="BS82" s="336"/>
      <c r="BT82" s="336"/>
      <c r="BU82" s="336"/>
      <c r="BV82" s="336"/>
      <c r="BW82" s="336"/>
      <c r="BX82" s="336"/>
      <c r="BY82" s="336"/>
      <c r="BZ82" s="336"/>
      <c r="CA82" s="336"/>
      <c r="CB82" s="336"/>
      <c r="CC82" s="336"/>
      <c r="CD82" s="336"/>
      <c r="CE82" s="336"/>
      <c r="CF82" s="336"/>
      <c r="CG82" s="336"/>
      <c r="CH82" s="336"/>
      <c r="CI82" s="336"/>
      <c r="CJ82" s="336"/>
      <c r="CK82" s="336"/>
      <c r="CL82" s="336"/>
      <c r="CM82" s="336"/>
      <c r="CN82" s="336"/>
      <c r="CO82" s="336"/>
      <c r="CP82" s="336"/>
      <c r="CQ82" s="336"/>
      <c r="CR82" s="336"/>
      <c r="CS82" s="336"/>
      <c r="CT82" s="336"/>
      <c r="CU82" s="336"/>
      <c r="CV82" s="336"/>
      <c r="CW82" s="336"/>
      <c r="CX82" s="336"/>
      <c r="CY82" s="336"/>
      <c r="CZ82" s="336"/>
      <c r="DA82" s="336"/>
      <c r="DB82" s="336"/>
      <c r="DC82" s="336"/>
      <c r="DD82" s="336"/>
      <c r="DE82" s="336"/>
      <c r="DF82" s="336"/>
      <c r="DG82" s="336"/>
      <c r="DH82" s="336"/>
      <c r="DI82" s="336"/>
      <c r="DJ82" s="336"/>
      <c r="DK82" s="336"/>
      <c r="DL82" s="336"/>
      <c r="DM82" s="336"/>
      <c r="DN82" s="336"/>
      <c r="DO82" s="336"/>
      <c r="DP82" s="336"/>
      <c r="DQ82" s="336"/>
      <c r="DR82" s="336"/>
      <c r="DS82" s="336"/>
      <c r="DT82" s="336"/>
      <c r="DU82" s="336"/>
      <c r="DV82" s="336"/>
      <c r="DW82" s="336"/>
      <c r="DX82" s="336"/>
      <c r="DY82" s="336"/>
      <c r="DZ82" s="336"/>
      <c r="EA82" s="336"/>
      <c r="EB82" s="336"/>
      <c r="EC82" s="336"/>
      <c r="ED82" s="336"/>
      <c r="EE82" s="336"/>
      <c r="EF82" s="336"/>
      <c r="EG82" s="336"/>
      <c r="EH82" s="336"/>
      <c r="EI82" s="336"/>
      <c r="EJ82" s="336"/>
      <c r="EK82" s="336"/>
      <c r="EL82" s="336"/>
      <c r="EM82" s="336"/>
    </row>
    <row r="83" spans="1:143" s="277" customFormat="1" ht="1.5" customHeight="1" x14ac:dyDescent="0.15">
      <c r="A83" s="275">
        <v>12</v>
      </c>
      <c r="B83" s="308"/>
      <c r="C83" s="309"/>
      <c r="D83" s="309"/>
      <c r="E83" s="309"/>
      <c r="F83" s="309"/>
      <c r="G83" s="309"/>
      <c r="H83" s="309"/>
      <c r="I83" s="309"/>
      <c r="J83" s="309"/>
      <c r="K83" s="309"/>
      <c r="L83" s="309"/>
      <c r="M83" s="309"/>
      <c r="N83" s="309"/>
      <c r="O83" s="309"/>
      <c r="P83" s="309"/>
      <c r="Q83" s="309"/>
      <c r="R83" s="309"/>
      <c r="S83" s="309"/>
      <c r="T83" s="309"/>
      <c r="U83" s="309"/>
      <c r="V83" s="310"/>
      <c r="W83" s="274"/>
      <c r="X83" s="336"/>
      <c r="Y83" s="336"/>
      <c r="Z83" s="336"/>
      <c r="AA83" s="336"/>
      <c r="AB83" s="336"/>
      <c r="AC83" s="336"/>
      <c r="AD83" s="336"/>
      <c r="AE83" s="336"/>
      <c r="AF83" s="336"/>
      <c r="AG83" s="336"/>
      <c r="AH83" s="336"/>
      <c r="AI83" s="336"/>
      <c r="AJ83" s="336"/>
      <c r="AK83" s="336"/>
      <c r="AL83" s="336"/>
      <c r="AM83" s="336"/>
      <c r="AN83" s="336"/>
      <c r="AO83" s="336"/>
      <c r="AP83" s="336"/>
      <c r="AQ83" s="336"/>
      <c r="AR83" s="336"/>
      <c r="AS83" s="336"/>
      <c r="AT83" s="336"/>
      <c r="AU83" s="336"/>
      <c r="AV83" s="336"/>
      <c r="AW83" s="336"/>
      <c r="AX83" s="336"/>
      <c r="AY83" s="336"/>
      <c r="AZ83" s="336"/>
      <c r="BA83" s="336"/>
      <c r="BB83" s="336"/>
      <c r="BC83" s="336"/>
      <c r="BD83" s="336"/>
      <c r="BE83" s="336"/>
      <c r="BF83" s="336"/>
      <c r="BG83" s="336"/>
      <c r="BH83" s="336"/>
      <c r="BI83" s="336"/>
      <c r="BJ83" s="336"/>
      <c r="BK83" s="336"/>
      <c r="BL83" s="336"/>
      <c r="BM83" s="336"/>
      <c r="BN83" s="336"/>
      <c r="BO83" s="336"/>
      <c r="BP83" s="336"/>
      <c r="BQ83" s="336"/>
      <c r="BR83" s="336"/>
      <c r="BS83" s="336"/>
      <c r="BT83" s="336"/>
      <c r="BU83" s="336"/>
      <c r="BV83" s="336"/>
      <c r="BW83" s="336"/>
      <c r="BX83" s="336"/>
      <c r="BY83" s="336"/>
      <c r="BZ83" s="336"/>
      <c r="CA83" s="336"/>
      <c r="CB83" s="336"/>
      <c r="CC83" s="336"/>
      <c r="CD83" s="336"/>
      <c r="CE83" s="336"/>
      <c r="CF83" s="336"/>
      <c r="CG83" s="336"/>
      <c r="CH83" s="336"/>
      <c r="CI83" s="336"/>
      <c r="CJ83" s="336"/>
      <c r="CK83" s="336"/>
      <c r="CL83" s="336"/>
      <c r="CM83" s="336"/>
      <c r="CN83" s="336"/>
      <c r="CO83" s="336"/>
      <c r="CP83" s="336"/>
      <c r="CQ83" s="336"/>
      <c r="CR83" s="336"/>
      <c r="CS83" s="336"/>
      <c r="CT83" s="336"/>
      <c r="CU83" s="336"/>
      <c r="CV83" s="336"/>
      <c r="CW83" s="336"/>
      <c r="CX83" s="336"/>
      <c r="CY83" s="336"/>
      <c r="CZ83" s="336"/>
      <c r="DA83" s="336"/>
      <c r="DB83" s="336"/>
      <c r="DC83" s="336"/>
      <c r="DD83" s="336"/>
      <c r="DE83" s="336"/>
      <c r="DF83" s="336"/>
      <c r="DG83" s="336"/>
      <c r="DH83" s="336"/>
      <c r="DI83" s="336"/>
      <c r="DJ83" s="336"/>
      <c r="DK83" s="336"/>
      <c r="DL83" s="336"/>
      <c r="DM83" s="336"/>
      <c r="DN83" s="336"/>
      <c r="DO83" s="336"/>
      <c r="DP83" s="336"/>
      <c r="DQ83" s="336"/>
      <c r="DR83" s="336"/>
      <c r="DS83" s="336"/>
      <c r="DT83" s="336"/>
      <c r="DU83" s="336"/>
      <c r="DV83" s="336"/>
      <c r="DW83" s="336"/>
      <c r="DX83" s="336"/>
      <c r="DY83" s="336"/>
      <c r="DZ83" s="336"/>
      <c r="EA83" s="336"/>
      <c r="EB83" s="336"/>
      <c r="EC83" s="336"/>
      <c r="ED83" s="336"/>
      <c r="EE83" s="336"/>
      <c r="EF83" s="336"/>
      <c r="EG83" s="336"/>
      <c r="EH83" s="336"/>
      <c r="EI83" s="336"/>
      <c r="EJ83" s="336"/>
      <c r="EK83" s="336"/>
      <c r="EL83" s="336"/>
      <c r="EM83" s="336"/>
    </row>
    <row r="84" spans="1:143" s="277" customFormat="1" ht="57.4" customHeight="1" x14ac:dyDescent="0.2">
      <c r="A84" s="273">
        <v>11</v>
      </c>
      <c r="B84" s="327" t="e">
        <f>T80+1</f>
        <v>#VALUE!</v>
      </c>
      <c r="C84" s="317"/>
      <c r="D84" s="317"/>
      <c r="E84" s="316" t="e">
        <f>B84+1</f>
        <v>#VALUE!</v>
      </c>
      <c r="F84" s="317"/>
      <c r="G84" s="317"/>
      <c r="H84" s="316" t="e">
        <f>E84+1</f>
        <v>#VALUE!</v>
      </c>
      <c r="I84" s="317"/>
      <c r="J84" s="317"/>
      <c r="K84" s="316" t="e">
        <f>H84+1</f>
        <v>#VALUE!</v>
      </c>
      <c r="L84" s="317"/>
      <c r="M84" s="317"/>
      <c r="N84" s="316" t="e">
        <f>K84+1</f>
        <v>#VALUE!</v>
      </c>
      <c r="O84" s="317"/>
      <c r="P84" s="317"/>
      <c r="Q84" s="318" t="e">
        <f>N84+1</f>
        <v>#VALUE!</v>
      </c>
      <c r="R84" s="319"/>
      <c r="S84" s="319"/>
      <c r="T84" s="314" t="e">
        <f>Q84+1</f>
        <v>#VALUE!</v>
      </c>
      <c r="U84" s="315"/>
      <c r="V84" s="320"/>
      <c r="W84" s="274"/>
      <c r="X84" s="336"/>
      <c r="Y84" s="336"/>
      <c r="Z84" s="336"/>
      <c r="AA84" s="336"/>
      <c r="AB84" s="336"/>
      <c r="AC84" s="336"/>
      <c r="AD84" s="336"/>
      <c r="AE84" s="336"/>
      <c r="AF84" s="336"/>
      <c r="AG84" s="336"/>
      <c r="AH84" s="336"/>
      <c r="AI84" s="336"/>
      <c r="AJ84" s="336"/>
      <c r="AK84" s="336"/>
      <c r="AL84" s="336"/>
      <c r="AM84" s="336"/>
      <c r="AN84" s="336"/>
      <c r="AO84" s="336"/>
      <c r="AP84" s="336"/>
      <c r="AQ84" s="336"/>
      <c r="AR84" s="336"/>
      <c r="AS84" s="336"/>
      <c r="AT84" s="336"/>
      <c r="AU84" s="336"/>
      <c r="AV84" s="336"/>
      <c r="AW84" s="336"/>
      <c r="AX84" s="336"/>
      <c r="AY84" s="336"/>
      <c r="AZ84" s="336"/>
      <c r="BA84" s="336"/>
      <c r="BB84" s="336"/>
      <c r="BC84" s="336"/>
      <c r="BD84" s="336"/>
      <c r="BE84" s="336"/>
      <c r="BF84" s="336"/>
      <c r="BG84" s="336"/>
      <c r="BH84" s="336"/>
      <c r="BI84" s="336"/>
      <c r="BJ84" s="336"/>
      <c r="BK84" s="336"/>
      <c r="BL84" s="336"/>
      <c r="BM84" s="336"/>
      <c r="BN84" s="336"/>
      <c r="BO84" s="336"/>
      <c r="BP84" s="336"/>
      <c r="BQ84" s="336"/>
      <c r="BR84" s="336"/>
      <c r="BS84" s="336"/>
      <c r="BT84" s="336"/>
      <c r="BU84" s="336"/>
      <c r="BV84" s="336"/>
      <c r="BW84" s="336"/>
      <c r="BX84" s="336"/>
      <c r="BY84" s="336"/>
      <c r="BZ84" s="336"/>
      <c r="CA84" s="336"/>
      <c r="CB84" s="336"/>
      <c r="CC84" s="336"/>
      <c r="CD84" s="336"/>
      <c r="CE84" s="336"/>
      <c r="CF84" s="336"/>
      <c r="CG84" s="336"/>
      <c r="CH84" s="336"/>
      <c r="CI84" s="336"/>
      <c r="CJ84" s="336"/>
      <c r="CK84" s="336"/>
      <c r="CL84" s="336"/>
      <c r="CM84" s="336"/>
      <c r="CN84" s="336"/>
      <c r="CO84" s="336"/>
      <c r="CP84" s="336"/>
      <c r="CQ84" s="336"/>
      <c r="CR84" s="336"/>
      <c r="CS84" s="336"/>
      <c r="CT84" s="336"/>
      <c r="CU84" s="336"/>
      <c r="CV84" s="336"/>
      <c r="CW84" s="336"/>
      <c r="CX84" s="336"/>
      <c r="CY84" s="336"/>
      <c r="CZ84" s="336"/>
      <c r="DA84" s="336"/>
      <c r="DB84" s="336"/>
      <c r="DC84" s="336"/>
      <c r="DD84" s="336"/>
      <c r="DE84" s="336"/>
      <c r="DF84" s="336"/>
      <c r="DG84" s="336"/>
      <c r="DH84" s="336"/>
      <c r="DI84" s="336"/>
      <c r="DJ84" s="336"/>
      <c r="DK84" s="336"/>
      <c r="DL84" s="336"/>
      <c r="DM84" s="336"/>
      <c r="DN84" s="336"/>
      <c r="DO84" s="336"/>
      <c r="DP84" s="336"/>
      <c r="DQ84" s="336"/>
      <c r="DR84" s="336"/>
      <c r="DS84" s="336"/>
      <c r="DT84" s="336"/>
      <c r="DU84" s="336"/>
      <c r="DV84" s="336"/>
      <c r="DW84" s="336"/>
      <c r="DX84" s="336"/>
      <c r="DY84" s="336"/>
      <c r="DZ84" s="336"/>
      <c r="EA84" s="336"/>
      <c r="EB84" s="336"/>
      <c r="EC84" s="336"/>
      <c r="ED84" s="336"/>
      <c r="EE84" s="336"/>
      <c r="EF84" s="336"/>
      <c r="EG84" s="336"/>
      <c r="EH84" s="336"/>
      <c r="EI84" s="336"/>
      <c r="EJ84" s="336"/>
      <c r="EK84" s="336"/>
      <c r="EL84" s="336"/>
      <c r="EM84" s="336"/>
    </row>
    <row r="85" spans="1:143" ht="45" hidden="1" customHeight="1" x14ac:dyDescent="0.2">
      <c r="B85" s="321"/>
      <c r="C85" s="322"/>
      <c r="D85" s="322"/>
      <c r="E85" s="322"/>
      <c r="F85" s="322"/>
      <c r="G85" s="322"/>
      <c r="H85" s="322"/>
      <c r="I85" s="322"/>
      <c r="J85" s="322"/>
      <c r="K85" s="322"/>
      <c r="L85" s="322"/>
      <c r="M85" s="322"/>
      <c r="N85" s="322"/>
      <c r="O85" s="322"/>
      <c r="P85" s="322"/>
      <c r="Q85" s="322"/>
      <c r="R85" s="322"/>
      <c r="S85" s="322"/>
      <c r="T85" s="322"/>
      <c r="U85" s="322"/>
      <c r="V85" s="323"/>
    </row>
    <row r="86" spans="1:143" s="277" customFormat="1" ht="1.5" customHeight="1" x14ac:dyDescent="0.15">
      <c r="A86" s="275">
        <v>12</v>
      </c>
      <c r="B86" s="324"/>
      <c r="C86" s="325"/>
      <c r="D86" s="325"/>
      <c r="E86" s="325"/>
      <c r="F86" s="325"/>
      <c r="G86" s="325"/>
      <c r="H86" s="325"/>
      <c r="I86" s="325"/>
      <c r="J86" s="325"/>
      <c r="K86" s="325"/>
      <c r="L86" s="325"/>
      <c r="M86" s="325"/>
      <c r="N86" s="325"/>
      <c r="O86" s="325"/>
      <c r="P86" s="325"/>
      <c r="Q86" s="325"/>
      <c r="R86" s="325"/>
      <c r="S86" s="325"/>
      <c r="T86" s="325"/>
      <c r="U86" s="325"/>
      <c r="V86" s="326"/>
      <c r="W86" s="274"/>
      <c r="X86" s="336"/>
      <c r="Y86" s="336"/>
      <c r="Z86" s="336"/>
      <c r="AA86" s="336"/>
      <c r="AB86" s="336"/>
      <c r="AC86" s="336"/>
      <c r="AD86" s="336"/>
      <c r="AE86" s="336"/>
      <c r="AF86" s="336"/>
      <c r="AG86" s="336"/>
      <c r="AH86" s="336"/>
      <c r="AI86" s="336"/>
      <c r="AJ86" s="336"/>
      <c r="AK86" s="336"/>
      <c r="AL86" s="336"/>
      <c r="AM86" s="336"/>
      <c r="AN86" s="336"/>
      <c r="AO86" s="336"/>
      <c r="AP86" s="336"/>
      <c r="AQ86" s="336"/>
      <c r="AR86" s="336"/>
      <c r="AS86" s="336"/>
      <c r="AT86" s="336"/>
      <c r="AU86" s="336"/>
      <c r="AV86" s="336"/>
      <c r="AW86" s="336"/>
      <c r="AX86" s="336"/>
      <c r="AY86" s="336"/>
      <c r="AZ86" s="336"/>
      <c r="BA86" s="336"/>
      <c r="BB86" s="336"/>
      <c r="BC86" s="336"/>
      <c r="BD86" s="336"/>
      <c r="BE86" s="336"/>
      <c r="BF86" s="336"/>
      <c r="BG86" s="336"/>
      <c r="BH86" s="336"/>
      <c r="BI86" s="336"/>
      <c r="BJ86" s="336"/>
      <c r="BK86" s="336"/>
      <c r="BL86" s="336"/>
      <c r="BM86" s="336"/>
      <c r="BN86" s="336"/>
      <c r="BO86" s="336"/>
      <c r="BP86" s="336"/>
      <c r="BQ86" s="336"/>
      <c r="BR86" s="336"/>
      <c r="BS86" s="336"/>
      <c r="BT86" s="336"/>
      <c r="BU86" s="336"/>
      <c r="BV86" s="336"/>
      <c r="BW86" s="336"/>
      <c r="BX86" s="336"/>
      <c r="BY86" s="336"/>
      <c r="BZ86" s="336"/>
      <c r="CA86" s="336"/>
      <c r="CB86" s="336"/>
      <c r="CC86" s="336"/>
      <c r="CD86" s="336"/>
      <c r="CE86" s="336"/>
      <c r="CF86" s="336"/>
      <c r="CG86" s="336"/>
      <c r="CH86" s="336"/>
      <c r="CI86" s="336"/>
      <c r="CJ86" s="336"/>
      <c r="CK86" s="336"/>
      <c r="CL86" s="336"/>
      <c r="CM86" s="336"/>
      <c r="CN86" s="336"/>
      <c r="CO86" s="336"/>
      <c r="CP86" s="336"/>
      <c r="CQ86" s="336"/>
      <c r="CR86" s="336"/>
      <c r="CS86" s="336"/>
      <c r="CT86" s="336"/>
      <c r="CU86" s="336"/>
      <c r="CV86" s="336"/>
      <c r="CW86" s="336"/>
      <c r="CX86" s="336"/>
      <c r="CY86" s="336"/>
      <c r="CZ86" s="336"/>
      <c r="DA86" s="336"/>
      <c r="DB86" s="336"/>
      <c r="DC86" s="336"/>
      <c r="DD86" s="336"/>
      <c r="DE86" s="336"/>
      <c r="DF86" s="336"/>
      <c r="DG86" s="336"/>
      <c r="DH86" s="336"/>
      <c r="DI86" s="336"/>
      <c r="DJ86" s="336"/>
      <c r="DK86" s="336"/>
      <c r="DL86" s="336"/>
      <c r="DM86" s="336"/>
      <c r="DN86" s="336"/>
      <c r="DO86" s="336"/>
      <c r="DP86" s="336"/>
      <c r="DQ86" s="336"/>
      <c r="DR86" s="336"/>
      <c r="DS86" s="336"/>
      <c r="DT86" s="336"/>
      <c r="DU86" s="336"/>
      <c r="DV86" s="336"/>
      <c r="DW86" s="336"/>
      <c r="DX86" s="336"/>
      <c r="DY86" s="336"/>
      <c r="DZ86" s="336"/>
      <c r="EA86" s="336"/>
      <c r="EB86" s="336"/>
      <c r="EC86" s="336"/>
      <c r="ED86" s="336"/>
      <c r="EE86" s="336"/>
      <c r="EF86" s="336"/>
      <c r="EG86" s="336"/>
      <c r="EH86" s="336"/>
      <c r="EI86" s="336"/>
      <c r="EJ86" s="336"/>
      <c r="EK86" s="336"/>
      <c r="EL86" s="336"/>
      <c r="EM86" s="336"/>
    </row>
    <row r="87" spans="1:143" s="277" customFormat="1" ht="1.5" customHeight="1" x14ac:dyDescent="0.15">
      <c r="A87" s="275">
        <v>12</v>
      </c>
      <c r="B87" s="308"/>
      <c r="C87" s="309"/>
      <c r="D87" s="309"/>
      <c r="E87" s="309"/>
      <c r="F87" s="309"/>
      <c r="G87" s="309"/>
      <c r="H87" s="309"/>
      <c r="I87" s="309"/>
      <c r="J87" s="309"/>
      <c r="K87" s="309"/>
      <c r="L87" s="309"/>
      <c r="M87" s="309"/>
      <c r="N87" s="309"/>
      <c r="O87" s="309"/>
      <c r="P87" s="309"/>
      <c r="Q87" s="309"/>
      <c r="R87" s="309"/>
      <c r="S87" s="309"/>
      <c r="T87" s="309"/>
      <c r="U87" s="309"/>
      <c r="V87" s="310"/>
      <c r="W87" s="274"/>
      <c r="X87" s="336"/>
      <c r="Y87" s="336"/>
      <c r="Z87" s="336"/>
      <c r="AA87" s="336"/>
      <c r="AB87" s="336"/>
      <c r="AC87" s="336"/>
      <c r="AD87" s="336"/>
      <c r="AE87" s="336"/>
      <c r="AF87" s="336"/>
      <c r="AG87" s="336"/>
      <c r="AH87" s="336"/>
      <c r="AI87" s="336"/>
      <c r="AJ87" s="336"/>
      <c r="AK87" s="336"/>
      <c r="AL87" s="336"/>
      <c r="AM87" s="336"/>
      <c r="AN87" s="336"/>
      <c r="AO87" s="336"/>
      <c r="AP87" s="336"/>
      <c r="AQ87" s="336"/>
      <c r="AR87" s="336"/>
      <c r="AS87" s="336"/>
      <c r="AT87" s="336"/>
      <c r="AU87" s="336"/>
      <c r="AV87" s="336"/>
      <c r="AW87" s="336"/>
      <c r="AX87" s="336"/>
      <c r="AY87" s="336"/>
      <c r="AZ87" s="336"/>
      <c r="BA87" s="336"/>
      <c r="BB87" s="336"/>
      <c r="BC87" s="336"/>
      <c r="BD87" s="336"/>
      <c r="BE87" s="336"/>
      <c r="BF87" s="336"/>
      <c r="BG87" s="336"/>
      <c r="BH87" s="336"/>
      <c r="BI87" s="336"/>
      <c r="BJ87" s="336"/>
      <c r="BK87" s="336"/>
      <c r="BL87" s="336"/>
      <c r="BM87" s="336"/>
      <c r="BN87" s="336"/>
      <c r="BO87" s="336"/>
      <c r="BP87" s="336"/>
      <c r="BQ87" s="336"/>
      <c r="BR87" s="336"/>
      <c r="BS87" s="336"/>
      <c r="BT87" s="336"/>
      <c r="BU87" s="336"/>
      <c r="BV87" s="336"/>
      <c r="BW87" s="336"/>
      <c r="BX87" s="336"/>
      <c r="BY87" s="336"/>
      <c r="BZ87" s="336"/>
      <c r="CA87" s="336"/>
      <c r="CB87" s="336"/>
      <c r="CC87" s="336"/>
      <c r="CD87" s="336"/>
      <c r="CE87" s="336"/>
      <c r="CF87" s="336"/>
      <c r="CG87" s="336"/>
      <c r="CH87" s="336"/>
      <c r="CI87" s="336"/>
      <c r="CJ87" s="336"/>
      <c r="CK87" s="336"/>
      <c r="CL87" s="336"/>
      <c r="CM87" s="336"/>
      <c r="CN87" s="336"/>
      <c r="CO87" s="336"/>
      <c r="CP87" s="336"/>
      <c r="CQ87" s="336"/>
      <c r="CR87" s="336"/>
      <c r="CS87" s="336"/>
      <c r="CT87" s="336"/>
      <c r="CU87" s="336"/>
      <c r="CV87" s="336"/>
      <c r="CW87" s="336"/>
      <c r="CX87" s="336"/>
      <c r="CY87" s="336"/>
      <c r="CZ87" s="336"/>
      <c r="DA87" s="336"/>
      <c r="DB87" s="336"/>
      <c r="DC87" s="336"/>
      <c r="DD87" s="336"/>
      <c r="DE87" s="336"/>
      <c r="DF87" s="336"/>
      <c r="DG87" s="336"/>
      <c r="DH87" s="336"/>
      <c r="DI87" s="336"/>
      <c r="DJ87" s="336"/>
      <c r="DK87" s="336"/>
      <c r="DL87" s="336"/>
      <c r="DM87" s="336"/>
      <c r="DN87" s="336"/>
      <c r="DO87" s="336"/>
      <c r="DP87" s="336"/>
      <c r="DQ87" s="336"/>
      <c r="DR87" s="336"/>
      <c r="DS87" s="336"/>
      <c r="DT87" s="336"/>
      <c r="DU87" s="336"/>
      <c r="DV87" s="336"/>
      <c r="DW87" s="336"/>
      <c r="DX87" s="336"/>
      <c r="DY87" s="336"/>
      <c r="DZ87" s="336"/>
      <c r="EA87" s="336"/>
      <c r="EB87" s="336"/>
      <c r="EC87" s="336"/>
      <c r="ED87" s="336"/>
      <c r="EE87" s="336"/>
      <c r="EF87" s="336"/>
      <c r="EG87" s="336"/>
      <c r="EH87" s="336"/>
      <c r="EI87" s="336"/>
      <c r="EJ87" s="336"/>
      <c r="EK87" s="336"/>
      <c r="EL87" s="336"/>
      <c r="EM87" s="336"/>
    </row>
    <row r="88" spans="1:143" s="277" customFormat="1" ht="57.4" customHeight="1" x14ac:dyDescent="0.2">
      <c r="A88" s="273">
        <v>11</v>
      </c>
      <c r="B88" s="327" t="e">
        <f>T84+1</f>
        <v>#VALUE!</v>
      </c>
      <c r="C88" s="317"/>
      <c r="D88" s="317"/>
      <c r="E88" s="314" t="e">
        <f>B88+1</f>
        <v>#VALUE!</v>
      </c>
      <c r="F88" s="315"/>
      <c r="G88" s="315"/>
      <c r="H88" s="316" t="e">
        <f>E88+1</f>
        <v>#VALUE!</v>
      </c>
      <c r="I88" s="317"/>
      <c r="J88" s="317"/>
      <c r="K88" s="316" t="e">
        <f>H88+1</f>
        <v>#VALUE!</v>
      </c>
      <c r="L88" s="317"/>
      <c r="M88" s="317"/>
      <c r="N88" s="316" t="e">
        <f>K88+1</f>
        <v>#VALUE!</v>
      </c>
      <c r="O88" s="317"/>
      <c r="P88" s="317"/>
      <c r="Q88" s="318" t="e">
        <f>N88+1</f>
        <v>#VALUE!</v>
      </c>
      <c r="R88" s="319"/>
      <c r="S88" s="319"/>
      <c r="T88" s="314" t="e">
        <f>Q88+1</f>
        <v>#VALUE!</v>
      </c>
      <c r="U88" s="315"/>
      <c r="V88" s="320"/>
      <c r="W88" s="274"/>
      <c r="X88" s="336"/>
      <c r="Y88" s="336"/>
      <c r="Z88" s="336"/>
      <c r="AA88" s="336"/>
      <c r="AB88" s="336"/>
      <c r="AC88" s="336"/>
      <c r="AD88" s="336"/>
      <c r="AE88" s="336"/>
      <c r="AF88" s="336"/>
      <c r="AG88" s="336"/>
      <c r="AH88" s="336"/>
      <c r="AI88" s="336"/>
      <c r="AJ88" s="336"/>
      <c r="AK88" s="336"/>
      <c r="AL88" s="336"/>
      <c r="AM88" s="336"/>
      <c r="AN88" s="336"/>
      <c r="AO88" s="336"/>
      <c r="AP88" s="336"/>
      <c r="AQ88" s="336"/>
      <c r="AR88" s="336"/>
      <c r="AS88" s="336"/>
      <c r="AT88" s="336"/>
      <c r="AU88" s="336"/>
      <c r="AV88" s="336"/>
      <c r="AW88" s="336"/>
      <c r="AX88" s="336"/>
      <c r="AY88" s="336"/>
      <c r="AZ88" s="336"/>
      <c r="BA88" s="336"/>
      <c r="BB88" s="336"/>
      <c r="BC88" s="336"/>
      <c r="BD88" s="336"/>
      <c r="BE88" s="336"/>
      <c r="BF88" s="336"/>
      <c r="BG88" s="336"/>
      <c r="BH88" s="336"/>
      <c r="BI88" s="336"/>
      <c r="BJ88" s="336"/>
      <c r="BK88" s="336"/>
      <c r="BL88" s="336"/>
      <c r="BM88" s="336"/>
      <c r="BN88" s="336"/>
      <c r="BO88" s="336"/>
      <c r="BP88" s="336"/>
      <c r="BQ88" s="336"/>
      <c r="BR88" s="336"/>
      <c r="BS88" s="336"/>
      <c r="BT88" s="336"/>
      <c r="BU88" s="336"/>
      <c r="BV88" s="336"/>
      <c r="BW88" s="336"/>
      <c r="BX88" s="336"/>
      <c r="BY88" s="336"/>
      <c r="BZ88" s="336"/>
      <c r="CA88" s="336"/>
      <c r="CB88" s="336"/>
      <c r="CC88" s="336"/>
      <c r="CD88" s="336"/>
      <c r="CE88" s="336"/>
      <c r="CF88" s="336"/>
      <c r="CG88" s="336"/>
      <c r="CH88" s="336"/>
      <c r="CI88" s="336"/>
      <c r="CJ88" s="336"/>
      <c r="CK88" s="336"/>
      <c r="CL88" s="336"/>
      <c r="CM88" s="336"/>
      <c r="CN88" s="336"/>
      <c r="CO88" s="336"/>
      <c r="CP88" s="336"/>
      <c r="CQ88" s="336"/>
      <c r="CR88" s="336"/>
      <c r="CS88" s="336"/>
      <c r="CT88" s="336"/>
      <c r="CU88" s="336"/>
      <c r="CV88" s="336"/>
      <c r="CW88" s="336"/>
      <c r="CX88" s="336"/>
      <c r="CY88" s="336"/>
      <c r="CZ88" s="336"/>
      <c r="DA88" s="336"/>
      <c r="DB88" s="336"/>
      <c r="DC88" s="336"/>
      <c r="DD88" s="336"/>
      <c r="DE88" s="336"/>
      <c r="DF88" s="336"/>
      <c r="DG88" s="336"/>
      <c r="DH88" s="336"/>
      <c r="DI88" s="336"/>
      <c r="DJ88" s="336"/>
      <c r="DK88" s="336"/>
      <c r="DL88" s="336"/>
      <c r="DM88" s="336"/>
      <c r="DN88" s="336"/>
      <c r="DO88" s="336"/>
      <c r="DP88" s="336"/>
      <c r="DQ88" s="336"/>
      <c r="DR88" s="336"/>
      <c r="DS88" s="336"/>
      <c r="DT88" s="336"/>
      <c r="DU88" s="336"/>
      <c r="DV88" s="336"/>
      <c r="DW88" s="336"/>
      <c r="DX88" s="336"/>
      <c r="DY88" s="336"/>
      <c r="DZ88" s="336"/>
      <c r="EA88" s="336"/>
      <c r="EB88" s="336"/>
      <c r="EC88" s="336"/>
      <c r="ED88" s="336"/>
      <c r="EE88" s="336"/>
      <c r="EF88" s="336"/>
      <c r="EG88" s="336"/>
      <c r="EH88" s="336"/>
      <c r="EI88" s="336"/>
      <c r="EJ88" s="336"/>
      <c r="EK88" s="336"/>
      <c r="EL88" s="336"/>
      <c r="EM88" s="336"/>
    </row>
    <row r="89" spans="1:143" ht="45" hidden="1" customHeight="1" x14ac:dyDescent="0.2">
      <c r="B89" s="321"/>
      <c r="C89" s="322"/>
      <c r="D89" s="322"/>
      <c r="E89" s="322"/>
      <c r="F89" s="322"/>
      <c r="G89" s="322"/>
      <c r="H89" s="322"/>
      <c r="I89" s="322"/>
      <c r="J89" s="322"/>
      <c r="K89" s="322"/>
      <c r="L89" s="322"/>
      <c r="M89" s="322"/>
      <c r="N89" s="322"/>
      <c r="O89" s="322"/>
      <c r="P89" s="322"/>
      <c r="Q89" s="322"/>
      <c r="R89" s="322"/>
      <c r="S89" s="322"/>
      <c r="T89" s="322"/>
      <c r="U89" s="322"/>
      <c r="V89" s="323"/>
    </row>
    <row r="90" spans="1:143" s="277" customFormat="1" ht="1.5" customHeight="1" x14ac:dyDescent="0.15">
      <c r="A90" s="275">
        <v>12</v>
      </c>
      <c r="B90" s="324"/>
      <c r="C90" s="325"/>
      <c r="D90" s="325"/>
      <c r="E90" s="325"/>
      <c r="F90" s="325"/>
      <c r="G90" s="325"/>
      <c r="H90" s="325"/>
      <c r="I90" s="325"/>
      <c r="J90" s="325"/>
      <c r="K90" s="325"/>
      <c r="L90" s="325"/>
      <c r="M90" s="325"/>
      <c r="N90" s="325"/>
      <c r="O90" s="325"/>
      <c r="P90" s="325"/>
      <c r="Q90" s="325"/>
      <c r="R90" s="325"/>
      <c r="S90" s="325"/>
      <c r="T90" s="325"/>
      <c r="U90" s="325"/>
      <c r="V90" s="326"/>
      <c r="W90" s="274"/>
      <c r="X90" s="336"/>
      <c r="Y90" s="336"/>
      <c r="Z90" s="336"/>
      <c r="AA90" s="336"/>
      <c r="AB90" s="336"/>
      <c r="AC90" s="336"/>
      <c r="AD90" s="336"/>
      <c r="AE90" s="336"/>
      <c r="AF90" s="336"/>
      <c r="AG90" s="336"/>
      <c r="AH90" s="336"/>
      <c r="AI90" s="336"/>
      <c r="AJ90" s="336"/>
      <c r="AK90" s="336"/>
      <c r="AL90" s="336"/>
      <c r="AM90" s="336"/>
      <c r="AN90" s="336"/>
      <c r="AO90" s="336"/>
      <c r="AP90" s="336"/>
      <c r="AQ90" s="336"/>
      <c r="AR90" s="336"/>
      <c r="AS90" s="336"/>
      <c r="AT90" s="336"/>
      <c r="AU90" s="336"/>
      <c r="AV90" s="336"/>
      <c r="AW90" s="336"/>
      <c r="AX90" s="336"/>
      <c r="AY90" s="336"/>
      <c r="AZ90" s="336"/>
      <c r="BA90" s="336"/>
      <c r="BB90" s="336"/>
      <c r="BC90" s="336"/>
      <c r="BD90" s="336"/>
      <c r="BE90" s="336"/>
      <c r="BF90" s="336"/>
      <c r="BG90" s="336"/>
      <c r="BH90" s="336"/>
      <c r="BI90" s="336"/>
      <c r="BJ90" s="336"/>
      <c r="BK90" s="336"/>
      <c r="BL90" s="336"/>
      <c r="BM90" s="336"/>
      <c r="BN90" s="336"/>
      <c r="BO90" s="336"/>
      <c r="BP90" s="336"/>
      <c r="BQ90" s="336"/>
      <c r="BR90" s="336"/>
      <c r="BS90" s="336"/>
      <c r="BT90" s="336"/>
      <c r="BU90" s="336"/>
      <c r="BV90" s="336"/>
      <c r="BW90" s="336"/>
      <c r="BX90" s="336"/>
      <c r="BY90" s="336"/>
      <c r="BZ90" s="336"/>
      <c r="CA90" s="336"/>
      <c r="CB90" s="336"/>
      <c r="CC90" s="336"/>
      <c r="CD90" s="336"/>
      <c r="CE90" s="336"/>
      <c r="CF90" s="336"/>
      <c r="CG90" s="336"/>
      <c r="CH90" s="336"/>
      <c r="CI90" s="336"/>
      <c r="CJ90" s="336"/>
      <c r="CK90" s="336"/>
      <c r="CL90" s="336"/>
      <c r="CM90" s="336"/>
      <c r="CN90" s="336"/>
      <c r="CO90" s="336"/>
      <c r="CP90" s="336"/>
      <c r="CQ90" s="336"/>
      <c r="CR90" s="336"/>
      <c r="CS90" s="336"/>
      <c r="CT90" s="336"/>
      <c r="CU90" s="336"/>
      <c r="CV90" s="336"/>
      <c r="CW90" s="336"/>
      <c r="CX90" s="336"/>
      <c r="CY90" s="336"/>
      <c r="CZ90" s="336"/>
      <c r="DA90" s="336"/>
      <c r="DB90" s="336"/>
      <c r="DC90" s="336"/>
      <c r="DD90" s="336"/>
      <c r="DE90" s="336"/>
      <c r="DF90" s="336"/>
      <c r="DG90" s="336"/>
      <c r="DH90" s="336"/>
      <c r="DI90" s="336"/>
      <c r="DJ90" s="336"/>
      <c r="DK90" s="336"/>
      <c r="DL90" s="336"/>
      <c r="DM90" s="336"/>
      <c r="DN90" s="336"/>
      <c r="DO90" s="336"/>
      <c r="DP90" s="336"/>
      <c r="DQ90" s="336"/>
      <c r="DR90" s="336"/>
      <c r="DS90" s="336"/>
      <c r="DT90" s="336"/>
      <c r="DU90" s="336"/>
      <c r="DV90" s="336"/>
      <c r="DW90" s="336"/>
      <c r="DX90" s="336"/>
      <c r="DY90" s="336"/>
      <c r="DZ90" s="336"/>
      <c r="EA90" s="336"/>
      <c r="EB90" s="336"/>
      <c r="EC90" s="336"/>
      <c r="ED90" s="336"/>
      <c r="EE90" s="336"/>
      <c r="EF90" s="336"/>
      <c r="EG90" s="336"/>
      <c r="EH90" s="336"/>
      <c r="EI90" s="336"/>
      <c r="EJ90" s="336"/>
      <c r="EK90" s="336"/>
      <c r="EL90" s="336"/>
      <c r="EM90" s="336"/>
    </row>
    <row r="91" spans="1:143" s="277" customFormat="1" ht="1.5" customHeight="1" x14ac:dyDescent="0.15">
      <c r="A91" s="275">
        <v>12</v>
      </c>
      <c r="B91" s="308"/>
      <c r="C91" s="309"/>
      <c r="D91" s="309"/>
      <c r="E91" s="309"/>
      <c r="F91" s="309"/>
      <c r="G91" s="309"/>
      <c r="H91" s="309"/>
      <c r="I91" s="309"/>
      <c r="J91" s="309"/>
      <c r="K91" s="309"/>
      <c r="L91" s="309"/>
      <c r="M91" s="309"/>
      <c r="N91" s="309"/>
      <c r="O91" s="309"/>
      <c r="P91" s="309"/>
      <c r="Q91" s="309"/>
      <c r="R91" s="309"/>
      <c r="S91" s="309"/>
      <c r="T91" s="309"/>
      <c r="U91" s="309"/>
      <c r="V91" s="310"/>
      <c r="W91" s="274"/>
      <c r="X91" s="336"/>
      <c r="Y91" s="336"/>
      <c r="Z91" s="336"/>
      <c r="AA91" s="336"/>
      <c r="AB91" s="336"/>
      <c r="AC91" s="336"/>
      <c r="AD91" s="336"/>
      <c r="AE91" s="336"/>
      <c r="AF91" s="336"/>
      <c r="AG91" s="336"/>
      <c r="AH91" s="336"/>
      <c r="AI91" s="336"/>
      <c r="AJ91" s="336"/>
      <c r="AK91" s="336"/>
      <c r="AL91" s="336"/>
      <c r="AM91" s="336"/>
      <c r="AN91" s="336"/>
      <c r="AO91" s="336"/>
      <c r="AP91" s="336"/>
      <c r="AQ91" s="336"/>
      <c r="AR91" s="336"/>
      <c r="AS91" s="336"/>
      <c r="AT91" s="336"/>
      <c r="AU91" s="336"/>
      <c r="AV91" s="336"/>
      <c r="AW91" s="336"/>
      <c r="AX91" s="336"/>
      <c r="AY91" s="336"/>
      <c r="AZ91" s="336"/>
      <c r="BA91" s="336"/>
      <c r="BB91" s="336"/>
      <c r="BC91" s="336"/>
      <c r="BD91" s="336"/>
      <c r="BE91" s="336"/>
      <c r="BF91" s="336"/>
      <c r="BG91" s="336"/>
      <c r="BH91" s="336"/>
      <c r="BI91" s="336"/>
      <c r="BJ91" s="336"/>
      <c r="BK91" s="336"/>
      <c r="BL91" s="336"/>
      <c r="BM91" s="336"/>
      <c r="BN91" s="336"/>
      <c r="BO91" s="336"/>
      <c r="BP91" s="336"/>
      <c r="BQ91" s="336"/>
      <c r="BR91" s="336"/>
      <c r="BS91" s="336"/>
      <c r="BT91" s="336"/>
      <c r="BU91" s="336"/>
      <c r="BV91" s="336"/>
      <c r="BW91" s="336"/>
      <c r="BX91" s="336"/>
      <c r="BY91" s="336"/>
      <c r="BZ91" s="336"/>
      <c r="CA91" s="336"/>
      <c r="CB91" s="336"/>
      <c r="CC91" s="336"/>
      <c r="CD91" s="336"/>
      <c r="CE91" s="336"/>
      <c r="CF91" s="336"/>
      <c r="CG91" s="336"/>
      <c r="CH91" s="336"/>
      <c r="CI91" s="336"/>
      <c r="CJ91" s="336"/>
      <c r="CK91" s="336"/>
      <c r="CL91" s="336"/>
      <c r="CM91" s="336"/>
      <c r="CN91" s="336"/>
      <c r="CO91" s="336"/>
      <c r="CP91" s="336"/>
      <c r="CQ91" s="336"/>
      <c r="CR91" s="336"/>
      <c r="CS91" s="336"/>
      <c r="CT91" s="336"/>
      <c r="CU91" s="336"/>
      <c r="CV91" s="336"/>
      <c r="CW91" s="336"/>
      <c r="CX91" s="336"/>
      <c r="CY91" s="336"/>
      <c r="CZ91" s="336"/>
      <c r="DA91" s="336"/>
      <c r="DB91" s="336"/>
      <c r="DC91" s="336"/>
      <c r="DD91" s="336"/>
      <c r="DE91" s="336"/>
      <c r="DF91" s="336"/>
      <c r="DG91" s="336"/>
      <c r="DH91" s="336"/>
      <c r="DI91" s="336"/>
      <c r="DJ91" s="336"/>
      <c r="DK91" s="336"/>
      <c r="DL91" s="336"/>
      <c r="DM91" s="336"/>
      <c r="DN91" s="336"/>
      <c r="DO91" s="336"/>
      <c r="DP91" s="336"/>
      <c r="DQ91" s="336"/>
      <c r="DR91" s="336"/>
      <c r="DS91" s="336"/>
      <c r="DT91" s="336"/>
      <c r="DU91" s="336"/>
      <c r="DV91" s="336"/>
      <c r="DW91" s="336"/>
      <c r="DX91" s="336"/>
      <c r="DY91" s="336"/>
      <c r="DZ91" s="336"/>
      <c r="EA91" s="336"/>
      <c r="EB91" s="336"/>
      <c r="EC91" s="336"/>
      <c r="ED91" s="336"/>
      <c r="EE91" s="336"/>
      <c r="EF91" s="336"/>
      <c r="EG91" s="336"/>
      <c r="EH91" s="336"/>
      <c r="EI91" s="336"/>
      <c r="EJ91" s="336"/>
      <c r="EK91" s="336"/>
      <c r="EL91" s="336"/>
      <c r="EM91" s="336"/>
    </row>
    <row r="92" spans="1:143" s="277" customFormat="1" ht="57.4" customHeight="1" x14ac:dyDescent="0.2">
      <c r="A92" s="273">
        <v>11</v>
      </c>
      <c r="B92" s="311" t="e">
        <f>T88+1</f>
        <v>#VALUE!</v>
      </c>
      <c r="C92" s="312"/>
      <c r="D92" s="312"/>
      <c r="E92" s="313" t="e">
        <f>B92+1</f>
        <v>#VALUE!</v>
      </c>
      <c r="F92" s="312"/>
      <c r="G92" s="312"/>
      <c r="H92" s="313" t="e">
        <f>E92+1</f>
        <v>#VALUE!</v>
      </c>
      <c r="I92" s="312"/>
      <c r="J92" s="312"/>
      <c r="K92" s="313" t="e">
        <f>H92+1</f>
        <v>#VALUE!</v>
      </c>
      <c r="L92" s="312"/>
      <c r="M92" s="312"/>
      <c r="N92" s="313" t="e">
        <f>K92+1</f>
        <v>#VALUE!</v>
      </c>
      <c r="O92" s="312"/>
      <c r="P92" s="312"/>
      <c r="Q92" s="313" t="e">
        <f>N92+1</f>
        <v>#VALUE!</v>
      </c>
      <c r="R92" s="312"/>
      <c r="S92" s="312"/>
      <c r="T92" s="313" t="e">
        <f>Q92+1</f>
        <v>#VALUE!</v>
      </c>
      <c r="U92" s="312"/>
      <c r="V92" s="329"/>
      <c r="W92" s="274"/>
      <c r="X92" s="336"/>
      <c r="Y92" s="336"/>
      <c r="Z92" s="336"/>
      <c r="AA92" s="336"/>
      <c r="AB92" s="336"/>
      <c r="AC92" s="336"/>
      <c r="AD92" s="336"/>
      <c r="AE92" s="336"/>
      <c r="AF92" s="336"/>
      <c r="AG92" s="336"/>
      <c r="AH92" s="336"/>
      <c r="AI92" s="336"/>
      <c r="AJ92" s="336"/>
      <c r="AK92" s="336"/>
      <c r="AL92" s="336"/>
      <c r="AM92" s="336"/>
      <c r="AN92" s="336"/>
      <c r="AO92" s="336"/>
      <c r="AP92" s="336"/>
      <c r="AQ92" s="336"/>
      <c r="AR92" s="336"/>
      <c r="AS92" s="336"/>
      <c r="AT92" s="336"/>
      <c r="AU92" s="336"/>
      <c r="AV92" s="336"/>
      <c r="AW92" s="336"/>
      <c r="AX92" s="336"/>
      <c r="AY92" s="336"/>
      <c r="AZ92" s="336"/>
      <c r="BA92" s="336"/>
      <c r="BB92" s="336"/>
      <c r="BC92" s="336"/>
      <c r="BD92" s="336"/>
      <c r="BE92" s="336"/>
      <c r="BF92" s="336"/>
      <c r="BG92" s="336"/>
      <c r="BH92" s="336"/>
      <c r="BI92" s="336"/>
      <c r="BJ92" s="336"/>
      <c r="BK92" s="336"/>
      <c r="BL92" s="336"/>
      <c r="BM92" s="336"/>
      <c r="BN92" s="336"/>
      <c r="BO92" s="336"/>
      <c r="BP92" s="336"/>
      <c r="BQ92" s="336"/>
      <c r="BR92" s="336"/>
      <c r="BS92" s="336"/>
      <c r="BT92" s="336"/>
      <c r="BU92" s="336"/>
      <c r="BV92" s="336"/>
      <c r="BW92" s="336"/>
      <c r="BX92" s="336"/>
      <c r="BY92" s="336"/>
      <c r="BZ92" s="336"/>
      <c r="CA92" s="336"/>
      <c r="CB92" s="336"/>
      <c r="CC92" s="336"/>
      <c r="CD92" s="336"/>
      <c r="CE92" s="336"/>
      <c r="CF92" s="336"/>
      <c r="CG92" s="336"/>
      <c r="CH92" s="336"/>
      <c r="CI92" s="336"/>
      <c r="CJ92" s="336"/>
      <c r="CK92" s="336"/>
      <c r="CL92" s="336"/>
      <c r="CM92" s="336"/>
      <c r="CN92" s="336"/>
      <c r="CO92" s="336"/>
      <c r="CP92" s="336"/>
      <c r="CQ92" s="336"/>
      <c r="CR92" s="336"/>
      <c r="CS92" s="336"/>
      <c r="CT92" s="336"/>
      <c r="CU92" s="336"/>
      <c r="CV92" s="336"/>
      <c r="CW92" s="336"/>
      <c r="CX92" s="336"/>
      <c r="CY92" s="336"/>
      <c r="CZ92" s="336"/>
      <c r="DA92" s="336"/>
      <c r="DB92" s="336"/>
      <c r="DC92" s="336"/>
      <c r="DD92" s="336"/>
      <c r="DE92" s="336"/>
      <c r="DF92" s="336"/>
      <c r="DG92" s="336"/>
      <c r="DH92" s="336"/>
      <c r="DI92" s="336"/>
      <c r="DJ92" s="336"/>
      <c r="DK92" s="336"/>
      <c r="DL92" s="336"/>
      <c r="DM92" s="336"/>
      <c r="DN92" s="336"/>
      <c r="DO92" s="336"/>
      <c r="DP92" s="336"/>
      <c r="DQ92" s="336"/>
      <c r="DR92" s="336"/>
      <c r="DS92" s="336"/>
      <c r="DT92" s="336"/>
      <c r="DU92" s="336"/>
      <c r="DV92" s="336"/>
      <c r="DW92" s="336"/>
      <c r="DX92" s="336"/>
      <c r="DY92" s="336"/>
      <c r="DZ92" s="336"/>
      <c r="EA92" s="336"/>
      <c r="EB92" s="336"/>
      <c r="EC92" s="336"/>
      <c r="ED92" s="336"/>
      <c r="EE92" s="336"/>
      <c r="EF92" s="336"/>
      <c r="EG92" s="336"/>
      <c r="EH92" s="336"/>
      <c r="EI92" s="336"/>
      <c r="EJ92" s="336"/>
      <c r="EK92" s="336"/>
      <c r="EL92" s="336"/>
      <c r="EM92" s="336"/>
    </row>
    <row r="93" spans="1:143" ht="45" hidden="1" customHeight="1" x14ac:dyDescent="0.2">
      <c r="B93" s="321"/>
      <c r="C93" s="322"/>
      <c r="D93" s="322"/>
      <c r="E93" s="322"/>
      <c r="F93" s="322"/>
      <c r="G93" s="322"/>
      <c r="H93" s="322"/>
      <c r="I93" s="322"/>
      <c r="J93" s="322"/>
      <c r="K93" s="322"/>
      <c r="L93" s="322"/>
      <c r="M93" s="322"/>
      <c r="N93" s="322"/>
      <c r="O93" s="322"/>
      <c r="P93" s="322"/>
      <c r="Q93" s="322"/>
      <c r="R93" s="322"/>
      <c r="S93" s="322"/>
      <c r="T93" s="322"/>
      <c r="U93" s="322"/>
      <c r="V93" s="323"/>
    </row>
    <row r="94" spans="1:143" s="277" customFormat="1" ht="1.5" customHeight="1" x14ac:dyDescent="0.15">
      <c r="A94" s="275">
        <v>12</v>
      </c>
      <c r="B94" s="324"/>
      <c r="C94" s="325"/>
      <c r="D94" s="325"/>
      <c r="E94" s="325"/>
      <c r="F94" s="325"/>
      <c r="G94" s="325"/>
      <c r="H94" s="325"/>
      <c r="I94" s="325"/>
      <c r="J94" s="325"/>
      <c r="K94" s="325"/>
      <c r="L94" s="325"/>
      <c r="M94" s="325"/>
      <c r="N94" s="325"/>
      <c r="O94" s="325"/>
      <c r="P94" s="325"/>
      <c r="Q94" s="325"/>
      <c r="R94" s="325"/>
      <c r="S94" s="325"/>
      <c r="T94" s="325"/>
      <c r="U94" s="325"/>
      <c r="V94" s="326"/>
      <c r="W94" s="274"/>
      <c r="X94" s="336"/>
      <c r="Y94" s="336"/>
      <c r="Z94" s="336"/>
      <c r="AA94" s="336"/>
      <c r="AB94" s="336"/>
      <c r="AC94" s="336"/>
      <c r="AD94" s="336"/>
      <c r="AE94" s="336"/>
      <c r="AF94" s="336"/>
      <c r="AG94" s="336"/>
      <c r="AH94" s="336"/>
      <c r="AI94" s="336"/>
      <c r="AJ94" s="336"/>
      <c r="AK94" s="336"/>
      <c r="AL94" s="336"/>
      <c r="AM94" s="336"/>
      <c r="AN94" s="336"/>
      <c r="AO94" s="336"/>
      <c r="AP94" s="336"/>
      <c r="AQ94" s="336"/>
      <c r="AR94" s="336"/>
      <c r="AS94" s="336"/>
      <c r="AT94" s="336"/>
      <c r="AU94" s="336"/>
      <c r="AV94" s="336"/>
      <c r="AW94" s="336"/>
      <c r="AX94" s="336"/>
      <c r="AY94" s="336"/>
      <c r="AZ94" s="336"/>
      <c r="BA94" s="336"/>
      <c r="BB94" s="336"/>
      <c r="BC94" s="336"/>
      <c r="BD94" s="336"/>
      <c r="BE94" s="336"/>
      <c r="BF94" s="336"/>
      <c r="BG94" s="336"/>
      <c r="BH94" s="336"/>
      <c r="BI94" s="336"/>
      <c r="BJ94" s="336"/>
      <c r="BK94" s="336"/>
      <c r="BL94" s="336"/>
      <c r="BM94" s="336"/>
      <c r="BN94" s="336"/>
      <c r="BO94" s="336"/>
      <c r="BP94" s="336"/>
      <c r="BQ94" s="336"/>
      <c r="BR94" s="336"/>
      <c r="BS94" s="336"/>
      <c r="BT94" s="336"/>
      <c r="BU94" s="336"/>
      <c r="BV94" s="336"/>
      <c r="BW94" s="336"/>
      <c r="BX94" s="336"/>
      <c r="BY94" s="336"/>
      <c r="BZ94" s="336"/>
      <c r="CA94" s="336"/>
      <c r="CB94" s="336"/>
      <c r="CC94" s="336"/>
      <c r="CD94" s="336"/>
      <c r="CE94" s="336"/>
      <c r="CF94" s="336"/>
      <c r="CG94" s="336"/>
      <c r="CH94" s="336"/>
      <c r="CI94" s="336"/>
      <c r="CJ94" s="336"/>
      <c r="CK94" s="336"/>
      <c r="CL94" s="336"/>
      <c r="CM94" s="336"/>
      <c r="CN94" s="336"/>
      <c r="CO94" s="336"/>
      <c r="CP94" s="336"/>
      <c r="CQ94" s="336"/>
      <c r="CR94" s="336"/>
      <c r="CS94" s="336"/>
      <c r="CT94" s="336"/>
      <c r="CU94" s="336"/>
      <c r="CV94" s="336"/>
      <c r="CW94" s="336"/>
      <c r="CX94" s="336"/>
      <c r="CY94" s="336"/>
      <c r="CZ94" s="336"/>
      <c r="DA94" s="336"/>
      <c r="DB94" s="336"/>
      <c r="DC94" s="336"/>
      <c r="DD94" s="336"/>
      <c r="DE94" s="336"/>
      <c r="DF94" s="336"/>
      <c r="DG94" s="336"/>
      <c r="DH94" s="336"/>
      <c r="DI94" s="336"/>
      <c r="DJ94" s="336"/>
      <c r="DK94" s="336"/>
      <c r="DL94" s="336"/>
      <c r="DM94" s="336"/>
      <c r="DN94" s="336"/>
      <c r="DO94" s="336"/>
      <c r="DP94" s="336"/>
      <c r="DQ94" s="336"/>
      <c r="DR94" s="336"/>
      <c r="DS94" s="336"/>
      <c r="DT94" s="336"/>
      <c r="DU94" s="336"/>
      <c r="DV94" s="336"/>
      <c r="DW94" s="336"/>
      <c r="DX94" s="336"/>
      <c r="DY94" s="336"/>
      <c r="DZ94" s="336"/>
      <c r="EA94" s="336"/>
      <c r="EB94" s="336"/>
      <c r="EC94" s="336"/>
      <c r="ED94" s="336"/>
      <c r="EE94" s="336"/>
      <c r="EF94" s="336"/>
      <c r="EG94" s="336"/>
      <c r="EH94" s="336"/>
      <c r="EI94" s="336"/>
      <c r="EJ94" s="336"/>
      <c r="EK94" s="336"/>
      <c r="EL94" s="336"/>
      <c r="EM94" s="336"/>
    </row>
    <row r="95" spans="1:143" s="277" customFormat="1" ht="1.5" customHeight="1" x14ac:dyDescent="0.15">
      <c r="A95" s="275">
        <v>12</v>
      </c>
      <c r="B95" s="308"/>
      <c r="C95" s="309"/>
      <c r="D95" s="309"/>
      <c r="E95" s="309"/>
      <c r="F95" s="309"/>
      <c r="G95" s="309"/>
      <c r="H95" s="309"/>
      <c r="I95" s="309"/>
      <c r="J95" s="309"/>
      <c r="K95" s="309"/>
      <c r="L95" s="309"/>
      <c r="M95" s="309"/>
      <c r="N95" s="309"/>
      <c r="O95" s="309"/>
      <c r="P95" s="309"/>
      <c r="Q95" s="309"/>
      <c r="R95" s="309"/>
      <c r="S95" s="309"/>
      <c r="T95" s="309"/>
      <c r="U95" s="309"/>
      <c r="V95" s="310"/>
      <c r="W95" s="274"/>
      <c r="X95" s="336"/>
      <c r="Y95" s="336"/>
      <c r="Z95" s="336"/>
      <c r="AA95" s="336"/>
      <c r="AB95" s="336"/>
      <c r="AC95" s="336"/>
      <c r="AD95" s="336"/>
      <c r="AE95" s="336"/>
      <c r="AF95" s="336"/>
      <c r="AG95" s="336"/>
      <c r="AH95" s="336"/>
      <c r="AI95" s="336"/>
      <c r="AJ95" s="336"/>
      <c r="AK95" s="336"/>
      <c r="AL95" s="336"/>
      <c r="AM95" s="336"/>
      <c r="AN95" s="336"/>
      <c r="AO95" s="336"/>
      <c r="AP95" s="336"/>
      <c r="AQ95" s="336"/>
      <c r="AR95" s="336"/>
      <c r="AS95" s="336"/>
      <c r="AT95" s="336"/>
      <c r="AU95" s="336"/>
      <c r="AV95" s="336"/>
      <c r="AW95" s="336"/>
      <c r="AX95" s="336"/>
      <c r="AY95" s="336"/>
      <c r="AZ95" s="336"/>
      <c r="BA95" s="336"/>
      <c r="BB95" s="336"/>
      <c r="BC95" s="336"/>
      <c r="BD95" s="336"/>
      <c r="BE95" s="336"/>
      <c r="BF95" s="336"/>
      <c r="BG95" s="336"/>
      <c r="BH95" s="336"/>
      <c r="BI95" s="336"/>
      <c r="BJ95" s="336"/>
      <c r="BK95" s="336"/>
      <c r="BL95" s="336"/>
      <c r="BM95" s="336"/>
      <c r="BN95" s="336"/>
      <c r="BO95" s="336"/>
      <c r="BP95" s="336"/>
      <c r="BQ95" s="336"/>
      <c r="BR95" s="336"/>
      <c r="BS95" s="336"/>
      <c r="BT95" s="336"/>
      <c r="BU95" s="336"/>
      <c r="BV95" s="336"/>
      <c r="BW95" s="336"/>
      <c r="BX95" s="336"/>
      <c r="BY95" s="336"/>
      <c r="BZ95" s="336"/>
      <c r="CA95" s="336"/>
      <c r="CB95" s="336"/>
      <c r="CC95" s="336"/>
      <c r="CD95" s="336"/>
      <c r="CE95" s="336"/>
      <c r="CF95" s="336"/>
      <c r="CG95" s="336"/>
      <c r="CH95" s="336"/>
      <c r="CI95" s="336"/>
      <c r="CJ95" s="336"/>
      <c r="CK95" s="336"/>
      <c r="CL95" s="336"/>
      <c r="CM95" s="336"/>
      <c r="CN95" s="336"/>
      <c r="CO95" s="336"/>
      <c r="CP95" s="336"/>
      <c r="CQ95" s="336"/>
      <c r="CR95" s="336"/>
      <c r="CS95" s="336"/>
      <c r="CT95" s="336"/>
      <c r="CU95" s="336"/>
      <c r="CV95" s="336"/>
      <c r="CW95" s="336"/>
      <c r="CX95" s="336"/>
      <c r="CY95" s="336"/>
      <c r="CZ95" s="336"/>
      <c r="DA95" s="336"/>
      <c r="DB95" s="336"/>
      <c r="DC95" s="336"/>
      <c r="DD95" s="336"/>
      <c r="DE95" s="336"/>
      <c r="DF95" s="336"/>
      <c r="DG95" s="336"/>
      <c r="DH95" s="336"/>
      <c r="DI95" s="336"/>
      <c r="DJ95" s="336"/>
      <c r="DK95" s="336"/>
      <c r="DL95" s="336"/>
      <c r="DM95" s="336"/>
      <c r="DN95" s="336"/>
      <c r="DO95" s="336"/>
      <c r="DP95" s="336"/>
      <c r="DQ95" s="336"/>
      <c r="DR95" s="336"/>
      <c r="DS95" s="336"/>
      <c r="DT95" s="336"/>
      <c r="DU95" s="336"/>
      <c r="DV95" s="336"/>
      <c r="DW95" s="336"/>
      <c r="DX95" s="336"/>
      <c r="DY95" s="336"/>
      <c r="DZ95" s="336"/>
      <c r="EA95" s="336"/>
      <c r="EB95" s="336"/>
      <c r="EC95" s="336"/>
      <c r="ED95" s="336"/>
      <c r="EE95" s="336"/>
      <c r="EF95" s="336"/>
      <c r="EG95" s="336"/>
      <c r="EH95" s="336"/>
      <c r="EI95" s="336"/>
      <c r="EJ95" s="336"/>
      <c r="EK95" s="336"/>
      <c r="EL95" s="336"/>
      <c r="EM95" s="336"/>
    </row>
    <row r="96" spans="1:143" s="277" customFormat="1" ht="57.4" customHeight="1" x14ac:dyDescent="0.2">
      <c r="A96" s="273">
        <v>11</v>
      </c>
      <c r="B96" s="311" t="e">
        <f>T92+1</f>
        <v>#VALUE!</v>
      </c>
      <c r="C96" s="312"/>
      <c r="D96" s="312"/>
      <c r="E96" s="313" t="e">
        <f>B96+1</f>
        <v>#VALUE!</v>
      </c>
      <c r="F96" s="312"/>
      <c r="G96" s="312"/>
      <c r="H96" s="313" t="e">
        <f>E96+1</f>
        <v>#VALUE!</v>
      </c>
      <c r="I96" s="312"/>
      <c r="J96" s="312"/>
      <c r="K96" s="313" t="e">
        <f>H96+1</f>
        <v>#VALUE!</v>
      </c>
      <c r="L96" s="312"/>
      <c r="M96" s="312"/>
      <c r="N96" s="313" t="e">
        <f>K96+1</f>
        <v>#VALUE!</v>
      </c>
      <c r="O96" s="312"/>
      <c r="P96" s="312"/>
      <c r="Q96" s="313" t="e">
        <f>N96+1</f>
        <v>#VALUE!</v>
      </c>
      <c r="R96" s="312"/>
      <c r="S96" s="312"/>
      <c r="T96" s="313" t="e">
        <f>Q96+1</f>
        <v>#VALUE!</v>
      </c>
      <c r="U96" s="312"/>
      <c r="V96" s="329"/>
      <c r="W96" s="274"/>
      <c r="X96" s="336"/>
      <c r="Y96" s="336"/>
      <c r="Z96" s="336"/>
      <c r="AA96" s="336"/>
      <c r="AB96" s="336"/>
      <c r="AC96" s="336"/>
      <c r="AD96" s="336"/>
      <c r="AE96" s="336"/>
      <c r="AF96" s="336"/>
      <c r="AG96" s="336"/>
      <c r="AH96" s="336"/>
      <c r="AI96" s="336"/>
      <c r="AJ96" s="336"/>
      <c r="AK96" s="336"/>
      <c r="AL96" s="336"/>
      <c r="AM96" s="336"/>
      <c r="AN96" s="336"/>
      <c r="AO96" s="336"/>
      <c r="AP96" s="336"/>
      <c r="AQ96" s="336"/>
      <c r="AR96" s="336"/>
      <c r="AS96" s="336"/>
      <c r="AT96" s="336"/>
      <c r="AU96" s="336"/>
      <c r="AV96" s="336"/>
      <c r="AW96" s="336"/>
      <c r="AX96" s="336"/>
      <c r="AY96" s="336"/>
      <c r="AZ96" s="336"/>
      <c r="BA96" s="336"/>
      <c r="BB96" s="336"/>
      <c r="BC96" s="336"/>
      <c r="BD96" s="336"/>
      <c r="BE96" s="336"/>
      <c r="BF96" s="336"/>
      <c r="BG96" s="336"/>
      <c r="BH96" s="336"/>
      <c r="BI96" s="336"/>
      <c r="BJ96" s="336"/>
      <c r="BK96" s="336"/>
      <c r="BL96" s="336"/>
      <c r="BM96" s="336"/>
      <c r="BN96" s="336"/>
      <c r="BO96" s="336"/>
      <c r="BP96" s="336"/>
      <c r="BQ96" s="336"/>
      <c r="BR96" s="336"/>
      <c r="BS96" s="336"/>
      <c r="BT96" s="336"/>
      <c r="BU96" s="336"/>
      <c r="BV96" s="336"/>
      <c r="BW96" s="336"/>
      <c r="BX96" s="336"/>
      <c r="BY96" s="336"/>
      <c r="BZ96" s="336"/>
      <c r="CA96" s="336"/>
      <c r="CB96" s="336"/>
      <c r="CC96" s="336"/>
      <c r="CD96" s="336"/>
      <c r="CE96" s="336"/>
      <c r="CF96" s="336"/>
      <c r="CG96" s="336"/>
      <c r="CH96" s="336"/>
      <c r="CI96" s="336"/>
      <c r="CJ96" s="336"/>
      <c r="CK96" s="336"/>
      <c r="CL96" s="336"/>
      <c r="CM96" s="336"/>
      <c r="CN96" s="336"/>
      <c r="CO96" s="336"/>
      <c r="CP96" s="336"/>
      <c r="CQ96" s="336"/>
      <c r="CR96" s="336"/>
      <c r="CS96" s="336"/>
      <c r="CT96" s="336"/>
      <c r="CU96" s="336"/>
      <c r="CV96" s="336"/>
      <c r="CW96" s="336"/>
      <c r="CX96" s="336"/>
      <c r="CY96" s="336"/>
      <c r="CZ96" s="336"/>
      <c r="DA96" s="336"/>
      <c r="DB96" s="336"/>
      <c r="DC96" s="336"/>
      <c r="DD96" s="336"/>
      <c r="DE96" s="336"/>
      <c r="DF96" s="336"/>
      <c r="DG96" s="336"/>
      <c r="DH96" s="336"/>
      <c r="DI96" s="336"/>
      <c r="DJ96" s="336"/>
      <c r="DK96" s="336"/>
      <c r="DL96" s="336"/>
      <c r="DM96" s="336"/>
      <c r="DN96" s="336"/>
      <c r="DO96" s="336"/>
      <c r="DP96" s="336"/>
      <c r="DQ96" s="336"/>
      <c r="DR96" s="336"/>
      <c r="DS96" s="336"/>
      <c r="DT96" s="336"/>
      <c r="DU96" s="336"/>
      <c r="DV96" s="336"/>
      <c r="DW96" s="336"/>
      <c r="DX96" s="336"/>
      <c r="DY96" s="336"/>
      <c r="DZ96" s="336"/>
      <c r="EA96" s="336"/>
      <c r="EB96" s="336"/>
      <c r="EC96" s="336"/>
      <c r="ED96" s="336"/>
      <c r="EE96" s="336"/>
      <c r="EF96" s="336"/>
      <c r="EG96" s="336"/>
      <c r="EH96" s="336"/>
      <c r="EI96" s="336"/>
      <c r="EJ96" s="336"/>
      <c r="EK96" s="336"/>
      <c r="EL96" s="336"/>
      <c r="EM96" s="336"/>
    </row>
    <row r="97" spans="1:143" ht="45" hidden="1" customHeight="1" x14ac:dyDescent="0.2">
      <c r="B97" s="321"/>
      <c r="C97" s="322"/>
      <c r="D97" s="322"/>
      <c r="E97" s="322"/>
      <c r="F97" s="322"/>
      <c r="G97" s="322"/>
      <c r="H97" s="322"/>
      <c r="I97" s="322"/>
      <c r="J97" s="322"/>
      <c r="K97" s="322"/>
      <c r="L97" s="322"/>
      <c r="M97" s="322"/>
      <c r="N97" s="322"/>
      <c r="O97" s="322"/>
      <c r="P97" s="322"/>
      <c r="Q97" s="322"/>
      <c r="R97" s="322"/>
      <c r="S97" s="322"/>
      <c r="T97" s="322"/>
      <c r="U97" s="322"/>
      <c r="V97" s="323"/>
    </row>
    <row r="98" spans="1:143" s="277" customFormat="1" ht="1.5" customHeight="1" x14ac:dyDescent="0.15">
      <c r="A98" s="275">
        <v>12</v>
      </c>
      <c r="B98" s="324"/>
      <c r="C98" s="325"/>
      <c r="D98" s="325"/>
      <c r="E98" s="325"/>
      <c r="F98" s="325"/>
      <c r="G98" s="325"/>
      <c r="H98" s="325"/>
      <c r="I98" s="325"/>
      <c r="J98" s="325"/>
      <c r="K98" s="325"/>
      <c r="L98" s="325"/>
      <c r="M98" s="325"/>
      <c r="N98" s="325"/>
      <c r="O98" s="325"/>
      <c r="P98" s="325"/>
      <c r="Q98" s="325"/>
      <c r="R98" s="325"/>
      <c r="S98" s="325"/>
      <c r="T98" s="325"/>
      <c r="U98" s="325"/>
      <c r="V98" s="326"/>
      <c r="W98" s="274"/>
      <c r="X98" s="336"/>
      <c r="Y98" s="336"/>
      <c r="Z98" s="336"/>
      <c r="AA98" s="336"/>
      <c r="AB98" s="336"/>
      <c r="AC98" s="336"/>
      <c r="AD98" s="336"/>
      <c r="AE98" s="336"/>
      <c r="AF98" s="336"/>
      <c r="AG98" s="336"/>
      <c r="AH98" s="336"/>
      <c r="AI98" s="336"/>
      <c r="AJ98" s="336"/>
      <c r="AK98" s="336"/>
      <c r="AL98" s="336"/>
      <c r="AM98" s="336"/>
      <c r="AN98" s="336"/>
      <c r="AO98" s="336"/>
      <c r="AP98" s="336"/>
      <c r="AQ98" s="336"/>
      <c r="AR98" s="336"/>
      <c r="AS98" s="336"/>
      <c r="AT98" s="336"/>
      <c r="AU98" s="336"/>
      <c r="AV98" s="336"/>
      <c r="AW98" s="336"/>
      <c r="AX98" s="336"/>
      <c r="AY98" s="336"/>
      <c r="AZ98" s="336"/>
      <c r="BA98" s="336"/>
      <c r="BB98" s="336"/>
      <c r="BC98" s="336"/>
      <c r="BD98" s="336"/>
      <c r="BE98" s="336"/>
      <c r="BF98" s="336"/>
      <c r="BG98" s="336"/>
      <c r="BH98" s="336"/>
      <c r="BI98" s="336"/>
      <c r="BJ98" s="336"/>
      <c r="BK98" s="336"/>
      <c r="BL98" s="336"/>
      <c r="BM98" s="336"/>
      <c r="BN98" s="336"/>
      <c r="BO98" s="336"/>
      <c r="BP98" s="336"/>
      <c r="BQ98" s="336"/>
      <c r="BR98" s="336"/>
      <c r="BS98" s="336"/>
      <c r="BT98" s="336"/>
      <c r="BU98" s="336"/>
      <c r="BV98" s="336"/>
      <c r="BW98" s="336"/>
      <c r="BX98" s="336"/>
      <c r="BY98" s="336"/>
      <c r="BZ98" s="336"/>
      <c r="CA98" s="336"/>
      <c r="CB98" s="336"/>
      <c r="CC98" s="336"/>
      <c r="CD98" s="336"/>
      <c r="CE98" s="336"/>
      <c r="CF98" s="336"/>
      <c r="CG98" s="336"/>
      <c r="CH98" s="336"/>
      <c r="CI98" s="336"/>
      <c r="CJ98" s="336"/>
      <c r="CK98" s="336"/>
      <c r="CL98" s="336"/>
      <c r="CM98" s="336"/>
      <c r="CN98" s="336"/>
      <c r="CO98" s="336"/>
      <c r="CP98" s="336"/>
      <c r="CQ98" s="336"/>
      <c r="CR98" s="336"/>
      <c r="CS98" s="336"/>
      <c r="CT98" s="336"/>
      <c r="CU98" s="336"/>
      <c r="CV98" s="336"/>
      <c r="CW98" s="336"/>
      <c r="CX98" s="336"/>
      <c r="CY98" s="336"/>
      <c r="CZ98" s="336"/>
      <c r="DA98" s="336"/>
      <c r="DB98" s="336"/>
      <c r="DC98" s="336"/>
      <c r="DD98" s="336"/>
      <c r="DE98" s="336"/>
      <c r="DF98" s="336"/>
      <c r="DG98" s="336"/>
      <c r="DH98" s="336"/>
      <c r="DI98" s="336"/>
      <c r="DJ98" s="336"/>
      <c r="DK98" s="336"/>
      <c r="DL98" s="336"/>
      <c r="DM98" s="336"/>
      <c r="DN98" s="336"/>
      <c r="DO98" s="336"/>
      <c r="DP98" s="336"/>
      <c r="DQ98" s="336"/>
      <c r="DR98" s="336"/>
      <c r="DS98" s="336"/>
      <c r="DT98" s="336"/>
      <c r="DU98" s="336"/>
      <c r="DV98" s="336"/>
      <c r="DW98" s="336"/>
      <c r="DX98" s="336"/>
      <c r="DY98" s="336"/>
      <c r="DZ98" s="336"/>
      <c r="EA98" s="336"/>
      <c r="EB98" s="336"/>
      <c r="EC98" s="336"/>
      <c r="ED98" s="336"/>
      <c r="EE98" s="336"/>
      <c r="EF98" s="336"/>
      <c r="EG98" s="336"/>
      <c r="EH98" s="336"/>
      <c r="EI98" s="336"/>
      <c r="EJ98" s="336"/>
      <c r="EK98" s="336"/>
      <c r="EL98" s="336"/>
      <c r="EM98" s="336"/>
    </row>
    <row r="99" spans="1:143" ht="1.5" customHeight="1" x14ac:dyDescent="0.2">
      <c r="A99" s="273">
        <v>12</v>
      </c>
      <c r="B99" s="292"/>
      <c r="C99" s="292"/>
      <c r="D99" s="292"/>
      <c r="E99" s="292"/>
      <c r="F99" s="292"/>
      <c r="G99" s="292"/>
      <c r="H99" s="292"/>
      <c r="I99" s="292"/>
      <c r="J99" s="292"/>
      <c r="K99" s="292"/>
      <c r="L99" s="292"/>
      <c r="M99" s="292"/>
      <c r="N99" s="292"/>
      <c r="O99" s="292"/>
      <c r="P99" s="292"/>
      <c r="Q99" s="292"/>
      <c r="R99" s="292"/>
      <c r="S99" s="292"/>
      <c r="T99" s="292"/>
      <c r="U99" s="292"/>
      <c r="V99" s="292"/>
    </row>
    <row r="100" spans="1:143" ht="34.5" hidden="1" customHeight="1" x14ac:dyDescent="0.2">
      <c r="B100" s="330"/>
      <c r="C100" s="330"/>
      <c r="D100" s="330"/>
      <c r="E100" s="330"/>
      <c r="F100" s="330"/>
      <c r="G100" s="330"/>
      <c r="H100" s="330"/>
      <c r="I100" s="330"/>
      <c r="J100" s="330"/>
      <c r="K100" s="330"/>
      <c r="L100" s="330"/>
      <c r="M100" s="330"/>
      <c r="N100" s="330"/>
      <c r="O100" s="330"/>
      <c r="P100" s="330"/>
      <c r="Q100" s="330"/>
      <c r="R100" s="330"/>
      <c r="S100" s="330"/>
      <c r="T100" s="330"/>
      <c r="U100" s="330"/>
      <c r="V100" s="330"/>
    </row>
    <row r="101" spans="1:143" s="277" customFormat="1" ht="34.5" hidden="1" customHeight="1" x14ac:dyDescent="0.15">
      <c r="A101" s="275"/>
      <c r="B101" s="331"/>
      <c r="C101" s="331"/>
      <c r="D101" s="331"/>
      <c r="E101" s="331"/>
      <c r="F101" s="331"/>
      <c r="G101" s="331"/>
      <c r="H101" s="331"/>
      <c r="I101" s="331"/>
      <c r="J101" s="331"/>
      <c r="K101" s="331"/>
      <c r="L101" s="331"/>
      <c r="M101" s="331"/>
      <c r="N101" s="331"/>
      <c r="O101" s="331"/>
      <c r="P101" s="331"/>
      <c r="Q101" s="331"/>
      <c r="R101" s="331"/>
      <c r="S101" s="331"/>
      <c r="T101" s="331"/>
      <c r="U101" s="331"/>
      <c r="V101" s="331"/>
      <c r="W101" s="274"/>
      <c r="X101" s="336"/>
      <c r="Y101" s="336"/>
      <c r="Z101" s="336"/>
      <c r="AA101" s="336"/>
      <c r="AB101" s="336"/>
      <c r="AC101" s="336"/>
      <c r="AD101" s="336"/>
      <c r="AE101" s="336"/>
      <c r="AF101" s="336"/>
      <c r="AG101" s="336"/>
      <c r="AH101" s="336"/>
      <c r="AI101" s="336"/>
      <c r="AJ101" s="336"/>
      <c r="AK101" s="336"/>
      <c r="AL101" s="336"/>
      <c r="AM101" s="336"/>
      <c r="AN101" s="336"/>
      <c r="AO101" s="336"/>
      <c r="AP101" s="336"/>
      <c r="AQ101" s="336"/>
      <c r="AR101" s="336"/>
      <c r="AS101" s="336"/>
      <c r="AT101" s="336"/>
      <c r="AU101" s="336"/>
      <c r="AV101" s="336"/>
      <c r="AW101" s="336"/>
      <c r="AX101" s="336"/>
      <c r="AY101" s="336"/>
      <c r="AZ101" s="336"/>
      <c r="BA101" s="336"/>
      <c r="BB101" s="336"/>
      <c r="BC101" s="336"/>
      <c r="BD101" s="336"/>
      <c r="BE101" s="336"/>
      <c r="BF101" s="336"/>
      <c r="BG101" s="336"/>
      <c r="BH101" s="336"/>
      <c r="BI101" s="336"/>
      <c r="BJ101" s="336"/>
      <c r="BK101" s="336"/>
      <c r="BL101" s="336"/>
      <c r="BM101" s="336"/>
      <c r="BN101" s="336"/>
      <c r="BO101" s="336"/>
      <c r="BP101" s="336"/>
      <c r="BQ101" s="336"/>
      <c r="BR101" s="336"/>
      <c r="BS101" s="336"/>
      <c r="BT101" s="336"/>
      <c r="BU101" s="336"/>
      <c r="BV101" s="336"/>
      <c r="BW101" s="336"/>
      <c r="BX101" s="336"/>
      <c r="BY101" s="336"/>
      <c r="BZ101" s="336"/>
      <c r="CA101" s="336"/>
      <c r="CB101" s="336"/>
      <c r="CC101" s="336"/>
      <c r="CD101" s="336"/>
      <c r="CE101" s="336"/>
      <c r="CF101" s="336"/>
      <c r="CG101" s="336"/>
      <c r="CH101" s="336"/>
      <c r="CI101" s="336"/>
      <c r="CJ101" s="336"/>
      <c r="CK101" s="336"/>
      <c r="CL101" s="336"/>
      <c r="CM101" s="336"/>
      <c r="CN101" s="336"/>
      <c r="CO101" s="336"/>
      <c r="CP101" s="336"/>
      <c r="CQ101" s="336"/>
      <c r="CR101" s="336"/>
      <c r="CS101" s="336"/>
      <c r="CT101" s="336"/>
      <c r="CU101" s="336"/>
      <c r="CV101" s="336"/>
      <c r="CW101" s="336"/>
      <c r="CX101" s="336"/>
      <c r="CY101" s="336"/>
      <c r="CZ101" s="336"/>
      <c r="DA101" s="336"/>
      <c r="DB101" s="336"/>
      <c r="DC101" s="336"/>
      <c r="DD101" s="336"/>
      <c r="DE101" s="336"/>
      <c r="DF101" s="336"/>
      <c r="DG101" s="336"/>
      <c r="DH101" s="336"/>
      <c r="DI101" s="336"/>
      <c r="DJ101" s="336"/>
      <c r="DK101" s="336"/>
      <c r="DL101" s="336"/>
      <c r="DM101" s="336"/>
      <c r="DN101" s="336"/>
      <c r="DO101" s="336"/>
      <c r="DP101" s="336"/>
      <c r="DQ101" s="336"/>
      <c r="DR101" s="336"/>
      <c r="DS101" s="336"/>
      <c r="DT101" s="336"/>
      <c r="DU101" s="336"/>
      <c r="DV101" s="336"/>
      <c r="DW101" s="336"/>
      <c r="DX101" s="336"/>
      <c r="DY101" s="336"/>
      <c r="DZ101" s="336"/>
      <c r="EA101" s="336"/>
      <c r="EB101" s="336"/>
      <c r="EC101" s="336"/>
      <c r="ED101" s="336"/>
      <c r="EE101" s="336"/>
      <c r="EF101" s="336"/>
      <c r="EG101" s="336"/>
      <c r="EH101" s="336"/>
      <c r="EI101" s="336"/>
      <c r="EJ101" s="336"/>
      <c r="EK101" s="336"/>
      <c r="EL101" s="336"/>
      <c r="EM101" s="336"/>
    </row>
    <row r="102" spans="1:143" ht="11.25" customHeight="1" x14ac:dyDescent="0.15">
      <c r="A102" s="275">
        <v>21</v>
      </c>
      <c r="B102" s="332"/>
      <c r="C102" s="332"/>
      <c r="D102" s="332"/>
      <c r="E102" s="332"/>
      <c r="F102" s="332"/>
      <c r="G102" s="332"/>
      <c r="H102" s="332"/>
      <c r="I102" s="332"/>
      <c r="J102" s="332"/>
      <c r="K102" s="332"/>
      <c r="L102" s="332"/>
      <c r="M102" s="332"/>
      <c r="N102" s="332"/>
      <c r="O102" s="332"/>
      <c r="P102" s="332"/>
      <c r="Q102" s="332"/>
      <c r="R102" s="332"/>
      <c r="S102" s="332"/>
      <c r="T102" s="332"/>
      <c r="U102" s="332"/>
      <c r="V102" s="332"/>
    </row>
    <row r="103" spans="1:143" ht="43.7" customHeight="1" x14ac:dyDescent="0.3">
      <c r="A103" s="273">
        <v>22</v>
      </c>
      <c r="B103" s="333" t="s">
        <v>208</v>
      </c>
      <c r="C103" s="333"/>
      <c r="D103" s="333"/>
      <c r="E103" s="333"/>
      <c r="F103" s="333"/>
      <c r="G103" s="333"/>
      <c r="H103" s="333"/>
      <c r="I103" s="333"/>
      <c r="J103" s="333"/>
      <c r="K103" s="333"/>
      <c r="L103" s="333"/>
      <c r="M103" s="333"/>
      <c r="N103" s="333"/>
      <c r="O103" s="333"/>
      <c r="P103" s="333"/>
      <c r="Q103" s="333"/>
      <c r="R103" s="333"/>
      <c r="S103" s="333"/>
      <c r="T103" s="333"/>
      <c r="U103" s="333"/>
      <c r="V103" s="333"/>
    </row>
    <row r="104" spans="1:143" ht="25.9" customHeight="1" x14ac:dyDescent="0.2"/>
    <row r="105" spans="1:143" s="335" customFormat="1" ht="54.75" customHeight="1" x14ac:dyDescent="0.2">
      <c r="A105" s="334"/>
    </row>
    <row r="106" spans="1:143" s="335" customFormat="1" x14ac:dyDescent="0.2">
      <c r="A106" s="334"/>
    </row>
    <row r="107" spans="1:143" s="335" customFormat="1" x14ac:dyDescent="0.2">
      <c r="A107" s="334"/>
    </row>
    <row r="108" spans="1:143" s="335" customFormat="1" x14ac:dyDescent="0.2">
      <c r="A108" s="334"/>
    </row>
    <row r="109" spans="1:143" s="335" customFormat="1" x14ac:dyDescent="0.2">
      <c r="A109" s="334"/>
    </row>
    <row r="110" spans="1:143" s="335" customFormat="1" x14ac:dyDescent="0.2">
      <c r="A110" s="334"/>
    </row>
    <row r="111" spans="1:143" s="335" customFormat="1" x14ac:dyDescent="0.2">
      <c r="A111" s="334"/>
    </row>
    <row r="112" spans="1:143"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row r="328" spans="1:1" s="335" customFormat="1" x14ac:dyDescent="0.2">
      <c r="A328" s="334"/>
    </row>
    <row r="329" spans="1:1" s="335" customFormat="1" x14ac:dyDescent="0.2">
      <c r="A329" s="334"/>
    </row>
    <row r="330" spans="1:1" s="335" customFormat="1" x14ac:dyDescent="0.2">
      <c r="A330" s="334"/>
    </row>
    <row r="331" spans="1:1" s="335" customFormat="1" x14ac:dyDescent="0.2">
      <c r="A331" s="334"/>
    </row>
    <row r="332" spans="1:1" s="335" customFormat="1" x14ac:dyDescent="0.2">
      <c r="A332" s="334"/>
    </row>
    <row r="333" spans="1:1" s="335" customFormat="1" x14ac:dyDescent="0.2">
      <c r="A333" s="334"/>
    </row>
    <row r="334" spans="1:1" s="335" customFormat="1" x14ac:dyDescent="0.2">
      <c r="A334" s="334"/>
    </row>
    <row r="335" spans="1:1" s="335" customFormat="1" x14ac:dyDescent="0.2">
      <c r="A335" s="334"/>
    </row>
    <row r="336" spans="1:1" s="335" customFormat="1" x14ac:dyDescent="0.2">
      <c r="A336" s="334"/>
    </row>
    <row r="337" spans="1:1" s="335" customFormat="1" x14ac:dyDescent="0.2">
      <c r="A337" s="334"/>
    </row>
    <row r="338" spans="1:1" s="335" customFormat="1" x14ac:dyDescent="0.2">
      <c r="A338" s="334"/>
    </row>
    <row r="339" spans="1:1" s="335" customFormat="1" x14ac:dyDescent="0.2">
      <c r="A339" s="334"/>
    </row>
    <row r="340" spans="1:1" s="335" customFormat="1" x14ac:dyDescent="0.2">
      <c r="A340" s="334"/>
    </row>
    <row r="341" spans="1:1" s="335" customFormat="1" x14ac:dyDescent="0.2">
      <c r="A341" s="334"/>
    </row>
    <row r="342" spans="1:1" s="335" customFormat="1" x14ac:dyDescent="0.2">
      <c r="A342" s="334"/>
    </row>
    <row r="343" spans="1:1" s="335" customFormat="1" x14ac:dyDescent="0.2">
      <c r="A343" s="334"/>
    </row>
    <row r="344" spans="1:1" s="335" customFormat="1" x14ac:dyDescent="0.2">
      <c r="A344" s="334"/>
    </row>
    <row r="345" spans="1:1" s="335" customFormat="1" x14ac:dyDescent="0.2">
      <c r="A345" s="334"/>
    </row>
    <row r="346" spans="1:1" s="335" customFormat="1" x14ac:dyDescent="0.2">
      <c r="A346" s="334"/>
    </row>
    <row r="347" spans="1:1" s="335" customFormat="1" x14ac:dyDescent="0.2">
      <c r="A347" s="334"/>
    </row>
    <row r="348" spans="1:1" s="335" customFormat="1" x14ac:dyDescent="0.2">
      <c r="A348" s="334"/>
    </row>
    <row r="349" spans="1:1" s="335" customFormat="1" x14ac:dyDescent="0.2">
      <c r="A349" s="334"/>
    </row>
    <row r="350" spans="1:1" s="335" customFormat="1" x14ac:dyDescent="0.2">
      <c r="A350" s="334"/>
    </row>
    <row r="351" spans="1:1" s="335" customFormat="1" x14ac:dyDescent="0.2">
      <c r="A351" s="334"/>
    </row>
    <row r="352" spans="1:1" s="335" customFormat="1" x14ac:dyDescent="0.2">
      <c r="A352" s="334"/>
    </row>
    <row r="353" spans="1:1" s="335" customFormat="1" x14ac:dyDescent="0.2">
      <c r="A353" s="334"/>
    </row>
    <row r="354" spans="1:1" s="335" customFormat="1" x14ac:dyDescent="0.2">
      <c r="A354" s="334"/>
    </row>
    <row r="355" spans="1:1" s="335" customFormat="1" x14ac:dyDescent="0.2">
      <c r="A355" s="334"/>
    </row>
    <row r="356" spans="1:1" s="335" customFormat="1" x14ac:dyDescent="0.2">
      <c r="A356" s="334"/>
    </row>
    <row r="357" spans="1:1" s="335" customFormat="1" x14ac:dyDescent="0.2">
      <c r="A357" s="334"/>
    </row>
    <row r="358" spans="1:1" s="335" customFormat="1" x14ac:dyDescent="0.2">
      <c r="A358" s="334"/>
    </row>
    <row r="359" spans="1:1" s="335" customFormat="1" x14ac:dyDescent="0.2">
      <c r="A359" s="334"/>
    </row>
    <row r="360" spans="1:1" s="335" customFormat="1" x14ac:dyDescent="0.2">
      <c r="A360" s="334"/>
    </row>
    <row r="361" spans="1:1" s="335" customFormat="1" x14ac:dyDescent="0.2">
      <c r="A361" s="334"/>
    </row>
    <row r="362" spans="1:1" s="335" customFormat="1" x14ac:dyDescent="0.2">
      <c r="A362" s="334"/>
    </row>
    <row r="363" spans="1:1" s="335" customFormat="1" x14ac:dyDescent="0.2">
      <c r="A363" s="334"/>
    </row>
    <row r="364" spans="1:1" s="335" customFormat="1" x14ac:dyDescent="0.2">
      <c r="A364" s="334"/>
    </row>
    <row r="365" spans="1:1" s="335" customFormat="1" x14ac:dyDescent="0.2">
      <c r="A365" s="334"/>
    </row>
    <row r="366" spans="1:1" s="335" customFormat="1" x14ac:dyDescent="0.2">
      <c r="A366" s="334"/>
    </row>
    <row r="367" spans="1:1" s="335" customFormat="1" x14ac:dyDescent="0.2">
      <c r="A367" s="334"/>
    </row>
    <row r="368" spans="1:1" s="335" customFormat="1" x14ac:dyDescent="0.2">
      <c r="A368" s="334"/>
    </row>
    <row r="369" spans="1:1" s="335" customFormat="1" x14ac:dyDescent="0.2">
      <c r="A369" s="334"/>
    </row>
    <row r="370" spans="1:1" s="335" customFormat="1" x14ac:dyDescent="0.2">
      <c r="A370" s="334"/>
    </row>
    <row r="371" spans="1:1" s="335" customFormat="1" x14ac:dyDescent="0.2">
      <c r="A371" s="334"/>
    </row>
    <row r="372" spans="1:1" s="335" customFormat="1" x14ac:dyDescent="0.2">
      <c r="A372" s="334"/>
    </row>
    <row r="373" spans="1:1" s="335" customFormat="1" x14ac:dyDescent="0.2">
      <c r="A373" s="334"/>
    </row>
    <row r="374" spans="1:1" s="335" customFormat="1" x14ac:dyDescent="0.2">
      <c r="A374" s="334"/>
    </row>
    <row r="375" spans="1:1" s="335" customFormat="1" x14ac:dyDescent="0.2">
      <c r="A375" s="334"/>
    </row>
    <row r="376" spans="1:1" s="335" customFormat="1" x14ac:dyDescent="0.2">
      <c r="A376" s="334"/>
    </row>
    <row r="377" spans="1:1" s="335" customFormat="1" x14ac:dyDescent="0.2">
      <c r="A377" s="334"/>
    </row>
    <row r="378" spans="1:1" s="335" customFormat="1" x14ac:dyDescent="0.2">
      <c r="A378" s="334"/>
    </row>
    <row r="379" spans="1:1" s="335" customFormat="1" x14ac:dyDescent="0.2">
      <c r="A379" s="334"/>
    </row>
    <row r="380" spans="1:1" s="335" customFormat="1" x14ac:dyDescent="0.2">
      <c r="A380" s="334"/>
    </row>
    <row r="381" spans="1:1" s="335" customFormat="1" x14ac:dyDescent="0.2">
      <c r="A381" s="334"/>
    </row>
    <row r="382" spans="1:1" s="335" customFormat="1" x14ac:dyDescent="0.2">
      <c r="A382" s="334"/>
    </row>
    <row r="383" spans="1:1" s="335" customFormat="1" x14ac:dyDescent="0.2">
      <c r="A383" s="334"/>
    </row>
    <row r="384" spans="1:1" s="335" customFormat="1" x14ac:dyDescent="0.2">
      <c r="A384" s="334"/>
    </row>
    <row r="385" spans="1:1" s="335" customFormat="1" x14ac:dyDescent="0.2">
      <c r="A385" s="334"/>
    </row>
    <row r="386" spans="1:1" s="335" customFormat="1" x14ac:dyDescent="0.2">
      <c r="A386" s="334"/>
    </row>
    <row r="387" spans="1:1" s="335" customFormat="1" x14ac:dyDescent="0.2">
      <c r="A387" s="334"/>
    </row>
    <row r="388" spans="1:1" s="335" customFormat="1" x14ac:dyDescent="0.2">
      <c r="A388" s="334"/>
    </row>
    <row r="389" spans="1:1" s="335" customFormat="1" x14ac:dyDescent="0.2">
      <c r="A389" s="334"/>
    </row>
    <row r="390" spans="1:1" s="335" customFormat="1" x14ac:dyDescent="0.2">
      <c r="A390" s="334"/>
    </row>
    <row r="391" spans="1:1" s="335" customFormat="1" x14ac:dyDescent="0.2">
      <c r="A391" s="334"/>
    </row>
    <row r="392" spans="1:1" s="335" customFormat="1" x14ac:dyDescent="0.2">
      <c r="A392" s="334"/>
    </row>
    <row r="393" spans="1:1" s="335" customFormat="1" x14ac:dyDescent="0.2">
      <c r="A393" s="334"/>
    </row>
    <row r="394" spans="1:1" s="335" customFormat="1" x14ac:dyDescent="0.2">
      <c r="A394" s="334"/>
    </row>
    <row r="395" spans="1:1" s="335" customFormat="1" x14ac:dyDescent="0.2">
      <c r="A395" s="334"/>
    </row>
    <row r="396" spans="1:1" s="335" customFormat="1" x14ac:dyDescent="0.2">
      <c r="A396" s="334"/>
    </row>
    <row r="397" spans="1:1" s="335" customFormat="1" x14ac:dyDescent="0.2">
      <c r="A397" s="334"/>
    </row>
    <row r="398" spans="1:1" s="335" customFormat="1" x14ac:dyDescent="0.2">
      <c r="A398" s="334"/>
    </row>
    <row r="399" spans="1:1" s="335" customFormat="1" x14ac:dyDescent="0.2">
      <c r="A399" s="334"/>
    </row>
    <row r="400" spans="1:1" s="335" customFormat="1" x14ac:dyDescent="0.2">
      <c r="A400" s="334"/>
    </row>
    <row r="401" spans="1:1" s="335" customFormat="1" x14ac:dyDescent="0.2">
      <c r="A401" s="334"/>
    </row>
    <row r="402" spans="1:1" s="335" customFormat="1" x14ac:dyDescent="0.2">
      <c r="A402" s="334"/>
    </row>
    <row r="403" spans="1:1" s="335" customFormat="1" x14ac:dyDescent="0.2">
      <c r="A403" s="334"/>
    </row>
    <row r="404" spans="1:1" s="335" customFormat="1" x14ac:dyDescent="0.2">
      <c r="A404" s="334"/>
    </row>
  </sheetData>
  <mergeCells count="158">
    <mergeCell ref="T96:V96"/>
    <mergeCell ref="B103:V103"/>
    <mergeCell ref="B96:D96"/>
    <mergeCell ref="E96:G96"/>
    <mergeCell ref="H96:J96"/>
    <mergeCell ref="K96:M96"/>
    <mergeCell ref="N96:P96"/>
    <mergeCell ref="Q96:S96"/>
    <mergeCell ref="T88:V88"/>
    <mergeCell ref="B92:D92"/>
    <mergeCell ref="E92:G92"/>
    <mergeCell ref="H92:J92"/>
    <mergeCell ref="K92:M92"/>
    <mergeCell ref="N92:P92"/>
    <mergeCell ref="Q92:S92"/>
    <mergeCell ref="T92:V92"/>
    <mergeCell ref="B88:D88"/>
    <mergeCell ref="E88:G88"/>
    <mergeCell ref="H88:J88"/>
    <mergeCell ref="K88:M88"/>
    <mergeCell ref="N88:P88"/>
    <mergeCell ref="Q88:S88"/>
    <mergeCell ref="T80:V80"/>
    <mergeCell ref="B84:D84"/>
    <mergeCell ref="E84:G84"/>
    <mergeCell ref="H84:J84"/>
    <mergeCell ref="K84:M84"/>
    <mergeCell ref="N84:P84"/>
    <mergeCell ref="Q84:S84"/>
    <mergeCell ref="T84:V84"/>
    <mergeCell ref="B80:D80"/>
    <mergeCell ref="E80:G80"/>
    <mergeCell ref="H80:J80"/>
    <mergeCell ref="K80:M80"/>
    <mergeCell ref="N80:P80"/>
    <mergeCell ref="Q80:S80"/>
    <mergeCell ref="T73:V73"/>
    <mergeCell ref="B76:D76"/>
    <mergeCell ref="E76:G76"/>
    <mergeCell ref="H76:J76"/>
    <mergeCell ref="K76:M76"/>
    <mergeCell ref="N76:P76"/>
    <mergeCell ref="Q76:S76"/>
    <mergeCell ref="T76:V76"/>
    <mergeCell ref="T65:V65"/>
    <mergeCell ref="B70:I70"/>
    <mergeCell ref="J70:N70"/>
    <mergeCell ref="O70:V70"/>
    <mergeCell ref="B73:D73"/>
    <mergeCell ref="E73:G73"/>
    <mergeCell ref="H73:J73"/>
    <mergeCell ref="K73:M73"/>
    <mergeCell ref="N73:P73"/>
    <mergeCell ref="Q73:S73"/>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7E8CCC-A353-4CA8-9F50-86A7990E3319}">
  <dimension ref="A1:BF26"/>
  <sheetViews>
    <sheetView showGridLines="0" topLeftCell="A6"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4"/>
      <c r="AP11" s="196"/>
      <c r="AQ11" s="197"/>
      <c r="AR11" s="129"/>
      <c r="AS11" s="198">
        <v>1</v>
      </c>
      <c r="AT11" s="198"/>
      <c r="AU11" s="198"/>
      <c r="AV11" s="198"/>
      <c r="AW11" s="198"/>
      <c r="AX11" s="199" t="s">
        <v>173</v>
      </c>
      <c r="AY11" s="199" t="s">
        <v>174</v>
      </c>
      <c r="AZ11" s="200" t="s">
        <v>174</v>
      </c>
      <c r="BA11" s="201" t="s">
        <v>174</v>
      </c>
      <c r="BB11" s="199" t="s">
        <v>174</v>
      </c>
      <c r="BC11" s="199" t="s">
        <v>174</v>
      </c>
      <c r="BD11" s="198"/>
      <c r="BE11" s="198"/>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2"/>
      <c r="AF12" s="193"/>
      <c r="AG12" s="193"/>
      <c r="AH12" s="188"/>
      <c r="AI12" s="189"/>
      <c r="AJ12" s="137"/>
      <c r="AK12" s="137"/>
      <c r="AL12" s="194"/>
      <c r="AM12" s="182"/>
      <c r="AN12" s="195"/>
      <c r="AO12" s="194"/>
      <c r="AP12" s="196"/>
      <c r="AQ12" s="197"/>
      <c r="AR12" s="129"/>
      <c r="AS12" s="198">
        <v>1</v>
      </c>
      <c r="AT12" s="198"/>
      <c r="AU12" s="198"/>
      <c r="AV12" s="198"/>
      <c r="AW12" s="198"/>
      <c r="AX12" s="199" t="s">
        <v>173</v>
      </c>
      <c r="AY12" s="199" t="s">
        <v>174</v>
      </c>
      <c r="AZ12" s="200" t="s">
        <v>174</v>
      </c>
      <c r="BA12" s="201" t="s">
        <v>174</v>
      </c>
      <c r="BB12" s="199" t="s">
        <v>174</v>
      </c>
      <c r="BC12" s="199" t="s">
        <v>174</v>
      </c>
      <c r="BD12" s="198"/>
      <c r="BE12" s="198"/>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2"/>
      <c r="AF13" s="193"/>
      <c r="AG13" s="193"/>
      <c r="AH13" s="188"/>
      <c r="AI13" s="189"/>
      <c r="AJ13" s="137"/>
      <c r="AK13" s="137"/>
      <c r="AL13" s="194"/>
      <c r="AM13" s="182"/>
      <c r="AN13" s="195"/>
      <c r="AO13" s="194"/>
      <c r="AP13" s="196"/>
      <c r="AQ13" s="197"/>
      <c r="AR13" s="129"/>
      <c r="AS13" s="198">
        <v>1</v>
      </c>
      <c r="AT13" s="198"/>
      <c r="AU13" s="198"/>
      <c r="AV13" s="198"/>
      <c r="AW13" s="198"/>
      <c r="AX13" s="199" t="s">
        <v>173</v>
      </c>
      <c r="AY13" s="199" t="s">
        <v>174</v>
      </c>
      <c r="AZ13" s="200" t="s">
        <v>174</v>
      </c>
      <c r="BA13" s="201" t="s">
        <v>174</v>
      </c>
      <c r="BB13" s="199" t="s">
        <v>174</v>
      </c>
      <c r="BC13" s="199" t="s">
        <v>174</v>
      </c>
      <c r="BD13" s="198"/>
      <c r="BE13" s="198"/>
    </row>
    <row r="14" spans="1:58" s="117" customFormat="1" x14ac:dyDescent="0.4">
      <c r="A14" s="117">
        <v>12</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4"/>
      <c r="C17" s="204"/>
      <c r="D17" s="204"/>
      <c r="E17" s="181"/>
      <c r="F17" s="182"/>
      <c r="G17" s="182"/>
      <c r="H17" s="182"/>
      <c r="I17" s="182"/>
      <c r="J17" s="182"/>
      <c r="K17" s="182"/>
      <c r="L17" s="205"/>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6B178F-6639-49C9-B059-971DE059FA23}">
  <sheetPr>
    <pageSetUpPr fitToPage="1"/>
  </sheetPr>
  <dimension ref="A1:H53"/>
  <sheetViews>
    <sheetView showGridLines="0" topLeftCell="A11" zoomScale="145" zoomScaleNormal="145" workbookViewId="0">
      <selection activeCell="E20" sqref="E20"/>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6">
        <v>46388</v>
      </c>
      <c r="C5" s="216">
        <v>46447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6"/>
      <c r="G9" s="207"/>
      <c r="H9" s="208"/>
    </row>
    <row r="10" spans="1:8" s="163" customFormat="1" ht="37.5" customHeight="1" x14ac:dyDescent="0.15">
      <c r="B10" s="164" t="s">
        <v>151</v>
      </c>
      <c r="C10" s="164" t="s">
        <v>181</v>
      </c>
      <c r="D10" s="164" t="s">
        <v>120</v>
      </c>
      <c r="E10" s="209" t="s">
        <v>182</v>
      </c>
      <c r="F10" s="210" t="s">
        <v>118</v>
      </c>
      <c r="G10" s="164" t="s">
        <v>183</v>
      </c>
      <c r="H10" s="129" t="s">
        <v>184</v>
      </c>
    </row>
    <row r="11" spans="1:8" s="117" customFormat="1" ht="39.200000000000003" customHeight="1" x14ac:dyDescent="0.4">
      <c r="A11" s="117">
        <v>1</v>
      </c>
      <c r="B11" s="129" t="s">
        <v>185</v>
      </c>
      <c r="C11" s="182" t="s">
        <v>186</v>
      </c>
      <c r="D11" s="211">
        <v>1</v>
      </c>
      <c r="E11" s="182" t="s">
        <v>187</v>
      </c>
      <c r="F11" s="212" t="s">
        <v>174</v>
      </c>
      <c r="G11" s="164" t="s">
        <v>188</v>
      </c>
      <c r="H11" s="211" t="s">
        <v>188</v>
      </c>
    </row>
    <row r="12" spans="1:8" s="117" customFormat="1" ht="39.200000000000003" customHeight="1" x14ac:dyDescent="0.4">
      <c r="B12" s="129"/>
      <c r="C12" s="182" t="s">
        <v>189</v>
      </c>
      <c r="D12" s="211">
        <v>2</v>
      </c>
      <c r="E12" s="182" t="s">
        <v>190</v>
      </c>
      <c r="F12" s="212" t="s">
        <v>174</v>
      </c>
      <c r="G12" s="164" t="s">
        <v>188</v>
      </c>
      <c r="H12" s="211" t="s">
        <v>188</v>
      </c>
    </row>
    <row r="13" spans="1:8" s="117" customFormat="1" ht="39.200000000000003" customHeight="1" x14ac:dyDescent="0.4">
      <c r="B13" s="129"/>
      <c r="C13" s="182" t="s">
        <v>191</v>
      </c>
      <c r="D13" s="211">
        <v>3</v>
      </c>
      <c r="E13" s="182" t="s">
        <v>192</v>
      </c>
      <c r="F13" s="212" t="s">
        <v>174</v>
      </c>
      <c r="G13" s="164" t="s">
        <v>188</v>
      </c>
      <c r="H13" s="211" t="s">
        <v>188</v>
      </c>
    </row>
    <row r="14" spans="1:8" s="117" customFormat="1" ht="39.200000000000003" customHeight="1" x14ac:dyDescent="0.4">
      <c r="A14" s="117">
        <v>1</v>
      </c>
      <c r="B14" s="129" t="s">
        <v>193</v>
      </c>
      <c r="C14" s="182" t="s">
        <v>186</v>
      </c>
      <c r="D14" s="211">
        <v>1</v>
      </c>
      <c r="E14" s="182" t="s">
        <v>194</v>
      </c>
      <c r="F14" s="213" t="s">
        <v>174</v>
      </c>
      <c r="G14" s="164" t="s">
        <v>195</v>
      </c>
      <c r="H14" s="211" t="s">
        <v>196</v>
      </c>
    </row>
    <row r="15" spans="1:8" s="117" customFormat="1" ht="39.200000000000003" customHeight="1" x14ac:dyDescent="0.4">
      <c r="B15" s="129"/>
      <c r="C15" s="182" t="s">
        <v>189</v>
      </c>
      <c r="D15" s="211">
        <v>2</v>
      </c>
      <c r="E15" s="182" t="s">
        <v>197</v>
      </c>
      <c r="F15" s="213" t="s">
        <v>174</v>
      </c>
      <c r="G15" s="164" t="s">
        <v>195</v>
      </c>
      <c r="H15" s="211" t="s">
        <v>196</v>
      </c>
    </row>
    <row r="16" spans="1:8" s="117" customFormat="1" ht="39.200000000000003" customHeight="1" x14ac:dyDescent="0.4">
      <c r="B16" s="129"/>
      <c r="C16" s="182" t="s">
        <v>191</v>
      </c>
      <c r="D16" s="211">
        <v>3</v>
      </c>
      <c r="E16" s="182" t="s">
        <v>198</v>
      </c>
      <c r="F16" s="213" t="s">
        <v>174</v>
      </c>
      <c r="G16" s="164" t="s">
        <v>195</v>
      </c>
      <c r="H16" s="211" t="s">
        <v>196</v>
      </c>
    </row>
    <row r="17" spans="1:8" s="117" customFormat="1" ht="39.200000000000003" customHeight="1" x14ac:dyDescent="0.4">
      <c r="A17" s="117">
        <v>1</v>
      </c>
      <c r="B17" s="129" t="s">
        <v>199</v>
      </c>
      <c r="C17" s="182" t="s">
        <v>186</v>
      </c>
      <c r="D17" s="211">
        <v>1</v>
      </c>
      <c r="E17" s="182" t="s">
        <v>200</v>
      </c>
      <c r="F17" s="214" t="s">
        <v>174</v>
      </c>
      <c r="G17" s="164" t="s">
        <v>201</v>
      </c>
      <c r="H17" s="211" t="s">
        <v>202</v>
      </c>
    </row>
    <row r="18" spans="1:8" s="117" customFormat="1" ht="39.200000000000003" customHeight="1" x14ac:dyDescent="0.4">
      <c r="B18" s="129"/>
      <c r="C18" s="182" t="s">
        <v>189</v>
      </c>
      <c r="D18" s="211">
        <v>2</v>
      </c>
      <c r="E18" s="182" t="s">
        <v>203</v>
      </c>
      <c r="F18" s="214" t="s">
        <v>174</v>
      </c>
      <c r="G18" s="164" t="s">
        <v>201</v>
      </c>
      <c r="H18" s="211" t="s">
        <v>202</v>
      </c>
    </row>
    <row r="19" spans="1:8" s="117" customFormat="1" ht="39.200000000000003" customHeight="1" x14ac:dyDescent="0.4">
      <c r="B19" s="129"/>
      <c r="C19" s="182" t="s">
        <v>191</v>
      </c>
      <c r="D19" s="211">
        <v>3</v>
      </c>
      <c r="E19" s="182" t="s">
        <v>204</v>
      </c>
      <c r="F19" s="214" t="s">
        <v>174</v>
      </c>
      <c r="G19" s="164" t="s">
        <v>201</v>
      </c>
      <c r="H19" s="211" t="s">
        <v>202</v>
      </c>
    </row>
    <row r="20" spans="1:8" s="117" customFormat="1" ht="39.200000000000003" customHeight="1" x14ac:dyDescent="0.3">
      <c r="A20" s="117">
        <v>1</v>
      </c>
      <c r="B20" s="129" t="s">
        <v>205</v>
      </c>
      <c r="C20" s="182" t="s">
        <v>206</v>
      </c>
      <c r="D20" s="211">
        <v>1</v>
      </c>
      <c r="E20" s="182" t="s">
        <v>207</v>
      </c>
      <c r="F20" s="215" t="s">
        <v>174</v>
      </c>
      <c r="G20" s="164" t="s">
        <v>208</v>
      </c>
      <c r="H20" s="211" t="s">
        <v>208</v>
      </c>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4"/>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1ABFA6-8881-4C79-9F9A-D3205571617F}">
  <dimension ref="A1:BA56"/>
  <sheetViews>
    <sheetView workbookViewId="0">
      <selection activeCell="A13" sqref="A13:IV13"/>
    </sheetView>
  </sheetViews>
  <sheetFormatPr defaultRowHeight="12" x14ac:dyDescent="0.15"/>
  <cols>
    <col min="1" max="16384" width="9" style="101"/>
  </cols>
  <sheetData>
    <row r="1" spans="1:53" ht="45.75" x14ac:dyDescent="0.15">
      <c r="A1" s="201" t="s">
        <v>174</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209</v>
      </c>
      <c r="K11" s="101" t="s">
        <v>387</v>
      </c>
      <c r="L11" s="101" t="s">
        <v>211</v>
      </c>
      <c r="M11" s="101" t="s">
        <v>272</v>
      </c>
      <c r="N11" s="101" t="s">
        <v>388</v>
      </c>
      <c r="O11" s="101" t="s">
        <v>304</v>
      </c>
      <c r="AX11" s="101" t="s">
        <v>215</v>
      </c>
      <c r="AY11" s="101" t="s">
        <v>216</v>
      </c>
      <c r="AZ11" s="101" t="s">
        <v>217</v>
      </c>
      <c r="BA11" s="101" t="s">
        <v>218</v>
      </c>
    </row>
    <row r="12" spans="1:53" x14ac:dyDescent="0.15">
      <c r="B12" s="229"/>
      <c r="C12" s="218"/>
      <c r="J12" s="101" t="s">
        <v>219</v>
      </c>
      <c r="K12" s="101" t="s">
        <v>389</v>
      </c>
      <c r="L12" s="101" t="s">
        <v>276</v>
      </c>
      <c r="M12" s="101" t="s">
        <v>222</v>
      </c>
      <c r="N12" s="101" t="s">
        <v>390</v>
      </c>
      <c r="O12" s="101" t="s">
        <v>391</v>
      </c>
      <c r="AX12" s="101" t="s">
        <v>225</v>
      </c>
      <c r="AY12" s="101" t="s">
        <v>226</v>
      </c>
      <c r="AZ12" s="101" t="s">
        <v>227</v>
      </c>
      <c r="BA12" s="101" t="s">
        <v>228</v>
      </c>
    </row>
    <row r="13" spans="1:53" x14ac:dyDescent="0.15">
      <c r="B13" s="230"/>
      <c r="C13" s="218"/>
      <c r="J13" s="101" t="s">
        <v>229</v>
      </c>
      <c r="K13" s="101" t="s">
        <v>392</v>
      </c>
      <c r="L13" s="101" t="s">
        <v>264</v>
      </c>
      <c r="M13" s="101" t="s">
        <v>393</v>
      </c>
      <c r="N13" s="101" t="s">
        <v>394</v>
      </c>
      <c r="O13" s="101" t="s">
        <v>395</v>
      </c>
      <c r="AX13" s="101" t="s">
        <v>235</v>
      </c>
      <c r="AY13" s="101" t="s">
        <v>236</v>
      </c>
      <c r="AZ13" s="101" t="s">
        <v>237</v>
      </c>
      <c r="BA13" s="101" t="s">
        <v>238</v>
      </c>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E5C658-A4EA-427A-87E6-DD2BADB0A014}">
  <sheetPr>
    <pageSetUpPr fitToPage="1"/>
  </sheetPr>
  <dimension ref="A1:EM404"/>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2" width="8.5" style="274" customWidth="1"/>
    <col min="23" max="23" width="10.625" style="274" customWidth="1"/>
    <col min="24" max="24" width="5.625" style="335" customWidth="1"/>
    <col min="25" max="70" width="50" style="335" customWidth="1"/>
    <col min="71" max="143" width="9" style="335"/>
    <col min="144" max="256" width="9" style="274"/>
    <col min="257" max="257" width="9.375" style="274" customWidth="1"/>
    <col min="258" max="278" width="8.5" style="274" customWidth="1"/>
    <col min="279" max="279" width="9.375" style="274" customWidth="1"/>
    <col min="280" max="280" width="5.625" style="274" customWidth="1"/>
    <col min="281" max="326" width="50" style="274" customWidth="1"/>
    <col min="327" max="512" width="9" style="274"/>
    <col min="513" max="513" width="9.375" style="274" customWidth="1"/>
    <col min="514" max="534" width="8.5" style="274" customWidth="1"/>
    <col min="535" max="535" width="9.375" style="274" customWidth="1"/>
    <col min="536" max="536" width="5.625" style="274" customWidth="1"/>
    <col min="537" max="582" width="50" style="274" customWidth="1"/>
    <col min="583" max="768" width="9" style="274"/>
    <col min="769" max="769" width="9.375" style="274" customWidth="1"/>
    <col min="770" max="790" width="8.5" style="274" customWidth="1"/>
    <col min="791" max="791" width="9.375" style="274" customWidth="1"/>
    <col min="792" max="792" width="5.625" style="274" customWidth="1"/>
    <col min="793" max="838" width="50" style="274" customWidth="1"/>
    <col min="839" max="1024" width="9" style="274"/>
    <col min="1025" max="1025" width="9.375" style="274" customWidth="1"/>
    <col min="1026" max="1046" width="8.5" style="274" customWidth="1"/>
    <col min="1047" max="1047" width="9.375" style="274" customWidth="1"/>
    <col min="1048" max="1048" width="5.625" style="274" customWidth="1"/>
    <col min="1049" max="1094" width="50" style="274" customWidth="1"/>
    <col min="1095" max="1280" width="9" style="274"/>
    <col min="1281" max="1281" width="9.375" style="274" customWidth="1"/>
    <col min="1282" max="1302" width="8.5" style="274" customWidth="1"/>
    <col min="1303" max="1303" width="9.375" style="274" customWidth="1"/>
    <col min="1304" max="1304" width="5.625" style="274" customWidth="1"/>
    <col min="1305" max="1350" width="50" style="274" customWidth="1"/>
    <col min="1351" max="1536" width="9" style="274"/>
    <col min="1537" max="1537" width="9.375" style="274" customWidth="1"/>
    <col min="1538" max="1558" width="8.5" style="274" customWidth="1"/>
    <col min="1559" max="1559" width="9.375" style="274" customWidth="1"/>
    <col min="1560" max="1560" width="5.625" style="274" customWidth="1"/>
    <col min="1561" max="1606" width="50" style="274" customWidth="1"/>
    <col min="1607" max="1792" width="9" style="274"/>
    <col min="1793" max="1793" width="9.375" style="274" customWidth="1"/>
    <col min="1794" max="1814" width="8.5" style="274" customWidth="1"/>
    <col min="1815" max="1815" width="9.375" style="274" customWidth="1"/>
    <col min="1816" max="1816" width="5.625" style="274" customWidth="1"/>
    <col min="1817" max="1862" width="50" style="274" customWidth="1"/>
    <col min="1863" max="2048" width="9" style="274"/>
    <col min="2049" max="2049" width="9.375" style="274" customWidth="1"/>
    <col min="2050" max="2070" width="8.5" style="274" customWidth="1"/>
    <col min="2071" max="2071" width="9.375" style="274" customWidth="1"/>
    <col min="2072" max="2072" width="5.625" style="274" customWidth="1"/>
    <col min="2073" max="2118" width="50" style="274" customWidth="1"/>
    <col min="2119" max="2304" width="9" style="274"/>
    <col min="2305" max="2305" width="9.375" style="274" customWidth="1"/>
    <col min="2306" max="2326" width="8.5" style="274" customWidth="1"/>
    <col min="2327" max="2327" width="9.375" style="274" customWidth="1"/>
    <col min="2328" max="2328" width="5.625" style="274" customWidth="1"/>
    <col min="2329" max="2374" width="50" style="274" customWidth="1"/>
    <col min="2375" max="2560" width="9" style="274"/>
    <col min="2561" max="2561" width="9.375" style="274" customWidth="1"/>
    <col min="2562" max="2582" width="8.5" style="274" customWidth="1"/>
    <col min="2583" max="2583" width="9.375" style="274" customWidth="1"/>
    <col min="2584" max="2584" width="5.625" style="274" customWidth="1"/>
    <col min="2585" max="2630" width="50" style="274" customWidth="1"/>
    <col min="2631" max="2816" width="9" style="274"/>
    <col min="2817" max="2817" width="9.375" style="274" customWidth="1"/>
    <col min="2818" max="2838" width="8.5" style="274" customWidth="1"/>
    <col min="2839" max="2839" width="9.375" style="274" customWidth="1"/>
    <col min="2840" max="2840" width="5.625" style="274" customWidth="1"/>
    <col min="2841" max="2886" width="50" style="274" customWidth="1"/>
    <col min="2887" max="3072" width="9" style="274"/>
    <col min="3073" max="3073" width="9.375" style="274" customWidth="1"/>
    <col min="3074" max="3094" width="8.5" style="274" customWidth="1"/>
    <col min="3095" max="3095" width="9.375" style="274" customWidth="1"/>
    <col min="3096" max="3096" width="5.625" style="274" customWidth="1"/>
    <col min="3097" max="3142" width="50" style="274" customWidth="1"/>
    <col min="3143" max="3328" width="9" style="274"/>
    <col min="3329" max="3329" width="9.375" style="274" customWidth="1"/>
    <col min="3330" max="3350" width="8.5" style="274" customWidth="1"/>
    <col min="3351" max="3351" width="9.375" style="274" customWidth="1"/>
    <col min="3352" max="3352" width="5.625" style="274" customWidth="1"/>
    <col min="3353" max="3398" width="50" style="274" customWidth="1"/>
    <col min="3399" max="3584" width="9" style="274"/>
    <col min="3585" max="3585" width="9.375" style="274" customWidth="1"/>
    <col min="3586" max="3606" width="8.5" style="274" customWidth="1"/>
    <col min="3607" max="3607" width="9.375" style="274" customWidth="1"/>
    <col min="3608" max="3608" width="5.625" style="274" customWidth="1"/>
    <col min="3609" max="3654" width="50" style="274" customWidth="1"/>
    <col min="3655" max="3840" width="9" style="274"/>
    <col min="3841" max="3841" width="9.375" style="274" customWidth="1"/>
    <col min="3842" max="3862" width="8.5" style="274" customWidth="1"/>
    <col min="3863" max="3863" width="9.375" style="274" customWidth="1"/>
    <col min="3864" max="3864" width="5.625" style="274" customWidth="1"/>
    <col min="3865" max="3910" width="50" style="274" customWidth="1"/>
    <col min="3911" max="4096" width="9" style="274"/>
    <col min="4097" max="4097" width="9.375" style="274" customWidth="1"/>
    <col min="4098" max="4118" width="8.5" style="274" customWidth="1"/>
    <col min="4119" max="4119" width="9.375" style="274" customWidth="1"/>
    <col min="4120" max="4120" width="5.625" style="274" customWidth="1"/>
    <col min="4121" max="4166" width="50" style="274" customWidth="1"/>
    <col min="4167" max="4352" width="9" style="274"/>
    <col min="4353" max="4353" width="9.375" style="274" customWidth="1"/>
    <col min="4354" max="4374" width="8.5" style="274" customWidth="1"/>
    <col min="4375" max="4375" width="9.375" style="274" customWidth="1"/>
    <col min="4376" max="4376" width="5.625" style="274" customWidth="1"/>
    <col min="4377" max="4422" width="50" style="274" customWidth="1"/>
    <col min="4423" max="4608" width="9" style="274"/>
    <col min="4609" max="4609" width="9.375" style="274" customWidth="1"/>
    <col min="4610" max="4630" width="8.5" style="274" customWidth="1"/>
    <col min="4631" max="4631" width="9.375" style="274" customWidth="1"/>
    <col min="4632" max="4632" width="5.625" style="274" customWidth="1"/>
    <col min="4633" max="4678" width="50" style="274" customWidth="1"/>
    <col min="4679" max="4864" width="9" style="274"/>
    <col min="4865" max="4865" width="9.375" style="274" customWidth="1"/>
    <col min="4866" max="4886" width="8.5" style="274" customWidth="1"/>
    <col min="4887" max="4887" width="9.375" style="274" customWidth="1"/>
    <col min="4888" max="4888" width="5.625" style="274" customWidth="1"/>
    <col min="4889" max="4934" width="50" style="274" customWidth="1"/>
    <col min="4935" max="5120" width="9" style="274"/>
    <col min="5121" max="5121" width="9.375" style="274" customWidth="1"/>
    <col min="5122" max="5142" width="8.5" style="274" customWidth="1"/>
    <col min="5143" max="5143" width="9.375" style="274" customWidth="1"/>
    <col min="5144" max="5144" width="5.625" style="274" customWidth="1"/>
    <col min="5145" max="5190" width="50" style="274" customWidth="1"/>
    <col min="5191" max="5376" width="9" style="274"/>
    <col min="5377" max="5377" width="9.375" style="274" customWidth="1"/>
    <col min="5378" max="5398" width="8.5" style="274" customWidth="1"/>
    <col min="5399" max="5399" width="9.375" style="274" customWidth="1"/>
    <col min="5400" max="5400" width="5.625" style="274" customWidth="1"/>
    <col min="5401" max="5446" width="50" style="274" customWidth="1"/>
    <col min="5447" max="5632" width="9" style="274"/>
    <col min="5633" max="5633" width="9.375" style="274" customWidth="1"/>
    <col min="5634" max="5654" width="8.5" style="274" customWidth="1"/>
    <col min="5655" max="5655" width="9.375" style="274" customWidth="1"/>
    <col min="5656" max="5656" width="5.625" style="274" customWidth="1"/>
    <col min="5657" max="5702" width="50" style="274" customWidth="1"/>
    <col min="5703" max="5888" width="9" style="274"/>
    <col min="5889" max="5889" width="9.375" style="274" customWidth="1"/>
    <col min="5890" max="5910" width="8.5" style="274" customWidth="1"/>
    <col min="5911" max="5911" width="9.375" style="274" customWidth="1"/>
    <col min="5912" max="5912" width="5.625" style="274" customWidth="1"/>
    <col min="5913" max="5958" width="50" style="274" customWidth="1"/>
    <col min="5959" max="6144" width="9" style="274"/>
    <col min="6145" max="6145" width="9.375" style="274" customWidth="1"/>
    <col min="6146" max="6166" width="8.5" style="274" customWidth="1"/>
    <col min="6167" max="6167" width="9.375" style="274" customWidth="1"/>
    <col min="6168" max="6168" width="5.625" style="274" customWidth="1"/>
    <col min="6169" max="6214" width="50" style="274" customWidth="1"/>
    <col min="6215" max="6400" width="9" style="274"/>
    <col min="6401" max="6401" width="9.375" style="274" customWidth="1"/>
    <col min="6402" max="6422" width="8.5" style="274" customWidth="1"/>
    <col min="6423" max="6423" width="9.375" style="274" customWidth="1"/>
    <col min="6424" max="6424" width="5.625" style="274" customWidth="1"/>
    <col min="6425" max="6470" width="50" style="274" customWidth="1"/>
    <col min="6471" max="6656" width="9" style="274"/>
    <col min="6657" max="6657" width="9.375" style="274" customWidth="1"/>
    <col min="6658" max="6678" width="8.5" style="274" customWidth="1"/>
    <col min="6679" max="6679" width="9.375" style="274" customWidth="1"/>
    <col min="6680" max="6680" width="5.625" style="274" customWidth="1"/>
    <col min="6681" max="6726" width="50" style="274" customWidth="1"/>
    <col min="6727" max="6912" width="9" style="274"/>
    <col min="6913" max="6913" width="9.375" style="274" customWidth="1"/>
    <col min="6914" max="6934" width="8.5" style="274" customWidth="1"/>
    <col min="6935" max="6935" width="9.375" style="274" customWidth="1"/>
    <col min="6936" max="6936" width="5.625" style="274" customWidth="1"/>
    <col min="6937" max="6982" width="50" style="274" customWidth="1"/>
    <col min="6983" max="7168" width="9" style="274"/>
    <col min="7169" max="7169" width="9.375" style="274" customWidth="1"/>
    <col min="7170" max="7190" width="8.5" style="274" customWidth="1"/>
    <col min="7191" max="7191" width="9.375" style="274" customWidth="1"/>
    <col min="7192" max="7192" width="5.625" style="274" customWidth="1"/>
    <col min="7193" max="7238" width="50" style="274" customWidth="1"/>
    <col min="7239" max="7424" width="9" style="274"/>
    <col min="7425" max="7425" width="9.375" style="274" customWidth="1"/>
    <col min="7426" max="7446" width="8.5" style="274" customWidth="1"/>
    <col min="7447" max="7447" width="9.375" style="274" customWidth="1"/>
    <col min="7448" max="7448" width="5.625" style="274" customWidth="1"/>
    <col min="7449" max="7494" width="50" style="274" customWidth="1"/>
    <col min="7495" max="7680" width="9" style="274"/>
    <col min="7681" max="7681" width="9.375" style="274" customWidth="1"/>
    <col min="7682" max="7702" width="8.5" style="274" customWidth="1"/>
    <col min="7703" max="7703" width="9.375" style="274" customWidth="1"/>
    <col min="7704" max="7704" width="5.625" style="274" customWidth="1"/>
    <col min="7705" max="7750" width="50" style="274" customWidth="1"/>
    <col min="7751" max="7936" width="9" style="274"/>
    <col min="7937" max="7937" width="9.375" style="274" customWidth="1"/>
    <col min="7938" max="7958" width="8.5" style="274" customWidth="1"/>
    <col min="7959" max="7959" width="9.375" style="274" customWidth="1"/>
    <col min="7960" max="7960" width="5.625" style="274" customWidth="1"/>
    <col min="7961" max="8006" width="50" style="274" customWidth="1"/>
    <col min="8007" max="8192" width="9" style="274"/>
    <col min="8193" max="8193" width="9.375" style="274" customWidth="1"/>
    <col min="8194" max="8214" width="8.5" style="274" customWidth="1"/>
    <col min="8215" max="8215" width="9.375" style="274" customWidth="1"/>
    <col min="8216" max="8216" width="5.625" style="274" customWidth="1"/>
    <col min="8217" max="8262" width="50" style="274" customWidth="1"/>
    <col min="8263" max="8448" width="9" style="274"/>
    <col min="8449" max="8449" width="9.375" style="274" customWidth="1"/>
    <col min="8450" max="8470" width="8.5" style="274" customWidth="1"/>
    <col min="8471" max="8471" width="9.375" style="274" customWidth="1"/>
    <col min="8472" max="8472" width="5.625" style="274" customWidth="1"/>
    <col min="8473" max="8518" width="50" style="274" customWidth="1"/>
    <col min="8519" max="8704" width="9" style="274"/>
    <col min="8705" max="8705" width="9.375" style="274" customWidth="1"/>
    <col min="8706" max="8726" width="8.5" style="274" customWidth="1"/>
    <col min="8727" max="8727" width="9.375" style="274" customWidth="1"/>
    <col min="8728" max="8728" width="5.625" style="274" customWidth="1"/>
    <col min="8729" max="8774" width="50" style="274" customWidth="1"/>
    <col min="8775" max="8960" width="9" style="274"/>
    <col min="8961" max="8961" width="9.375" style="274" customWidth="1"/>
    <col min="8962" max="8982" width="8.5" style="274" customWidth="1"/>
    <col min="8983" max="8983" width="9.375" style="274" customWidth="1"/>
    <col min="8984" max="8984" width="5.625" style="274" customWidth="1"/>
    <col min="8985" max="9030" width="50" style="274" customWidth="1"/>
    <col min="9031" max="9216" width="9" style="274"/>
    <col min="9217" max="9217" width="9.375" style="274" customWidth="1"/>
    <col min="9218" max="9238" width="8.5" style="274" customWidth="1"/>
    <col min="9239" max="9239" width="9.375" style="274" customWidth="1"/>
    <col min="9240" max="9240" width="5.625" style="274" customWidth="1"/>
    <col min="9241" max="9286" width="50" style="274" customWidth="1"/>
    <col min="9287" max="9472" width="9" style="274"/>
    <col min="9473" max="9473" width="9.375" style="274" customWidth="1"/>
    <col min="9474" max="9494" width="8.5" style="274" customWidth="1"/>
    <col min="9495" max="9495" width="9.375" style="274" customWidth="1"/>
    <col min="9496" max="9496" width="5.625" style="274" customWidth="1"/>
    <col min="9497" max="9542" width="50" style="274" customWidth="1"/>
    <col min="9543" max="9728" width="9" style="274"/>
    <col min="9729" max="9729" width="9.375" style="274" customWidth="1"/>
    <col min="9730" max="9750" width="8.5" style="274" customWidth="1"/>
    <col min="9751" max="9751" width="9.375" style="274" customWidth="1"/>
    <col min="9752" max="9752" width="5.625" style="274" customWidth="1"/>
    <col min="9753" max="9798" width="50" style="274" customWidth="1"/>
    <col min="9799" max="9984" width="9" style="274"/>
    <col min="9985" max="9985" width="9.375" style="274" customWidth="1"/>
    <col min="9986" max="10006" width="8.5" style="274" customWidth="1"/>
    <col min="10007" max="10007" width="9.375" style="274" customWidth="1"/>
    <col min="10008" max="10008" width="5.625" style="274" customWidth="1"/>
    <col min="10009" max="10054" width="50" style="274" customWidth="1"/>
    <col min="10055" max="10240" width="9" style="274"/>
    <col min="10241" max="10241" width="9.375" style="274" customWidth="1"/>
    <col min="10242" max="10262" width="8.5" style="274" customWidth="1"/>
    <col min="10263" max="10263" width="9.375" style="274" customWidth="1"/>
    <col min="10264" max="10264" width="5.625" style="274" customWidth="1"/>
    <col min="10265" max="10310" width="50" style="274" customWidth="1"/>
    <col min="10311" max="10496" width="9" style="274"/>
    <col min="10497" max="10497" width="9.375" style="274" customWidth="1"/>
    <col min="10498" max="10518" width="8.5" style="274" customWidth="1"/>
    <col min="10519" max="10519" width="9.375" style="274" customWidth="1"/>
    <col min="10520" max="10520" width="5.625" style="274" customWidth="1"/>
    <col min="10521" max="10566" width="50" style="274" customWidth="1"/>
    <col min="10567" max="10752" width="9" style="274"/>
    <col min="10753" max="10753" width="9.375" style="274" customWidth="1"/>
    <col min="10754" max="10774" width="8.5" style="274" customWidth="1"/>
    <col min="10775" max="10775" width="9.375" style="274" customWidth="1"/>
    <col min="10776" max="10776" width="5.625" style="274" customWidth="1"/>
    <col min="10777" max="10822" width="50" style="274" customWidth="1"/>
    <col min="10823" max="11008" width="9" style="274"/>
    <col min="11009" max="11009" width="9.375" style="274" customWidth="1"/>
    <col min="11010" max="11030" width="8.5" style="274" customWidth="1"/>
    <col min="11031" max="11031" width="9.375" style="274" customWidth="1"/>
    <col min="11032" max="11032" width="5.625" style="274" customWidth="1"/>
    <col min="11033" max="11078" width="50" style="274" customWidth="1"/>
    <col min="11079" max="11264" width="9" style="274"/>
    <col min="11265" max="11265" width="9.375" style="274" customWidth="1"/>
    <col min="11266" max="11286" width="8.5" style="274" customWidth="1"/>
    <col min="11287" max="11287" width="9.375" style="274" customWidth="1"/>
    <col min="11288" max="11288" width="5.625" style="274" customWidth="1"/>
    <col min="11289" max="11334" width="50" style="274" customWidth="1"/>
    <col min="11335" max="11520" width="9" style="274"/>
    <col min="11521" max="11521" width="9.375" style="274" customWidth="1"/>
    <col min="11522" max="11542" width="8.5" style="274" customWidth="1"/>
    <col min="11543" max="11543" width="9.375" style="274" customWidth="1"/>
    <col min="11544" max="11544" width="5.625" style="274" customWidth="1"/>
    <col min="11545" max="11590" width="50" style="274" customWidth="1"/>
    <col min="11591" max="11776" width="9" style="274"/>
    <col min="11777" max="11777" width="9.375" style="274" customWidth="1"/>
    <col min="11778" max="11798" width="8.5" style="274" customWidth="1"/>
    <col min="11799" max="11799" width="9.375" style="274" customWidth="1"/>
    <col min="11800" max="11800" width="5.625" style="274" customWidth="1"/>
    <col min="11801" max="11846" width="50" style="274" customWidth="1"/>
    <col min="11847" max="12032" width="9" style="274"/>
    <col min="12033" max="12033" width="9.375" style="274" customWidth="1"/>
    <col min="12034" max="12054" width="8.5" style="274" customWidth="1"/>
    <col min="12055" max="12055" width="9.375" style="274" customWidth="1"/>
    <col min="12056" max="12056" width="5.625" style="274" customWidth="1"/>
    <col min="12057" max="12102" width="50" style="274" customWidth="1"/>
    <col min="12103" max="12288" width="9" style="274"/>
    <col min="12289" max="12289" width="9.375" style="274" customWidth="1"/>
    <col min="12290" max="12310" width="8.5" style="274" customWidth="1"/>
    <col min="12311" max="12311" width="9.375" style="274" customWidth="1"/>
    <col min="12312" max="12312" width="5.625" style="274" customWidth="1"/>
    <col min="12313" max="12358" width="50" style="274" customWidth="1"/>
    <col min="12359" max="12544" width="9" style="274"/>
    <col min="12545" max="12545" width="9.375" style="274" customWidth="1"/>
    <col min="12546" max="12566" width="8.5" style="274" customWidth="1"/>
    <col min="12567" max="12567" width="9.375" style="274" customWidth="1"/>
    <col min="12568" max="12568" width="5.625" style="274" customWidth="1"/>
    <col min="12569" max="12614" width="50" style="274" customWidth="1"/>
    <col min="12615" max="12800" width="9" style="274"/>
    <col min="12801" max="12801" width="9.375" style="274" customWidth="1"/>
    <col min="12802" max="12822" width="8.5" style="274" customWidth="1"/>
    <col min="12823" max="12823" width="9.375" style="274" customWidth="1"/>
    <col min="12824" max="12824" width="5.625" style="274" customWidth="1"/>
    <col min="12825" max="12870" width="50" style="274" customWidth="1"/>
    <col min="12871" max="13056" width="9" style="274"/>
    <col min="13057" max="13057" width="9.375" style="274" customWidth="1"/>
    <col min="13058" max="13078" width="8.5" style="274" customWidth="1"/>
    <col min="13079" max="13079" width="9.375" style="274" customWidth="1"/>
    <col min="13080" max="13080" width="5.625" style="274" customWidth="1"/>
    <col min="13081" max="13126" width="50" style="274" customWidth="1"/>
    <col min="13127" max="13312" width="9" style="274"/>
    <col min="13313" max="13313" width="9.375" style="274" customWidth="1"/>
    <col min="13314" max="13334" width="8.5" style="274" customWidth="1"/>
    <col min="13335" max="13335" width="9.375" style="274" customWidth="1"/>
    <col min="13336" max="13336" width="5.625" style="274" customWidth="1"/>
    <col min="13337" max="13382" width="50" style="274" customWidth="1"/>
    <col min="13383" max="13568" width="9" style="274"/>
    <col min="13569" max="13569" width="9.375" style="274" customWidth="1"/>
    <col min="13570" max="13590" width="8.5" style="274" customWidth="1"/>
    <col min="13591" max="13591" width="9.375" style="274" customWidth="1"/>
    <col min="13592" max="13592" width="5.625" style="274" customWidth="1"/>
    <col min="13593" max="13638" width="50" style="274" customWidth="1"/>
    <col min="13639" max="13824" width="9" style="274"/>
    <col min="13825" max="13825" width="9.375" style="274" customWidth="1"/>
    <col min="13826" max="13846" width="8.5" style="274" customWidth="1"/>
    <col min="13847" max="13847" width="9.375" style="274" customWidth="1"/>
    <col min="13848" max="13848" width="5.625" style="274" customWidth="1"/>
    <col min="13849" max="13894" width="50" style="274" customWidth="1"/>
    <col min="13895" max="14080" width="9" style="274"/>
    <col min="14081" max="14081" width="9.375" style="274" customWidth="1"/>
    <col min="14082" max="14102" width="8.5" style="274" customWidth="1"/>
    <col min="14103" max="14103" width="9.375" style="274" customWidth="1"/>
    <col min="14104" max="14104" width="5.625" style="274" customWidth="1"/>
    <col min="14105" max="14150" width="50" style="274" customWidth="1"/>
    <col min="14151" max="14336" width="9" style="274"/>
    <col min="14337" max="14337" width="9.375" style="274" customWidth="1"/>
    <col min="14338" max="14358" width="8.5" style="274" customWidth="1"/>
    <col min="14359" max="14359" width="9.375" style="274" customWidth="1"/>
    <col min="14360" max="14360" width="5.625" style="274" customWidth="1"/>
    <col min="14361" max="14406" width="50" style="274" customWidth="1"/>
    <col min="14407" max="14592" width="9" style="274"/>
    <col min="14593" max="14593" width="9.375" style="274" customWidth="1"/>
    <col min="14594" max="14614" width="8.5" style="274" customWidth="1"/>
    <col min="14615" max="14615" width="9.375" style="274" customWidth="1"/>
    <col min="14616" max="14616" width="5.625" style="274" customWidth="1"/>
    <col min="14617" max="14662" width="50" style="274" customWidth="1"/>
    <col min="14663" max="14848" width="9" style="274"/>
    <col min="14849" max="14849" width="9.375" style="274" customWidth="1"/>
    <col min="14850" max="14870" width="8.5" style="274" customWidth="1"/>
    <col min="14871" max="14871" width="9.375" style="274" customWidth="1"/>
    <col min="14872" max="14872" width="5.625" style="274" customWidth="1"/>
    <col min="14873" max="14918" width="50" style="274" customWidth="1"/>
    <col min="14919" max="15104" width="9" style="274"/>
    <col min="15105" max="15105" width="9.375" style="274" customWidth="1"/>
    <col min="15106" max="15126" width="8.5" style="274" customWidth="1"/>
    <col min="15127" max="15127" width="9.375" style="274" customWidth="1"/>
    <col min="15128" max="15128" width="5.625" style="274" customWidth="1"/>
    <col min="15129" max="15174" width="50" style="274" customWidth="1"/>
    <col min="15175" max="15360" width="9" style="274"/>
    <col min="15361" max="15361" width="9.375" style="274" customWidth="1"/>
    <col min="15362" max="15382" width="8.5" style="274" customWidth="1"/>
    <col min="15383" max="15383" width="9.375" style="274" customWidth="1"/>
    <col min="15384" max="15384" width="5.625" style="274" customWidth="1"/>
    <col min="15385" max="15430" width="50" style="274" customWidth="1"/>
    <col min="15431" max="15616" width="9" style="274"/>
    <col min="15617" max="15617" width="9.375" style="274" customWidth="1"/>
    <col min="15618" max="15638" width="8.5" style="274" customWidth="1"/>
    <col min="15639" max="15639" width="9.375" style="274" customWidth="1"/>
    <col min="15640" max="15640" width="5.625" style="274" customWidth="1"/>
    <col min="15641" max="15686" width="50" style="274" customWidth="1"/>
    <col min="15687" max="15872" width="9" style="274"/>
    <col min="15873" max="15873" width="9.375" style="274" customWidth="1"/>
    <col min="15874" max="15894" width="8.5" style="274" customWidth="1"/>
    <col min="15895" max="15895" width="9.375" style="274" customWidth="1"/>
    <col min="15896" max="15896" width="5.625" style="274" customWidth="1"/>
    <col min="15897" max="15942" width="50" style="274" customWidth="1"/>
    <col min="15943" max="16128" width="9" style="274"/>
    <col min="16129" max="16129" width="9.375" style="274" customWidth="1"/>
    <col min="16130" max="16150" width="8.5" style="274" customWidth="1"/>
    <col min="16151" max="16151" width="9.375" style="274" customWidth="1"/>
    <col min="16152" max="16152" width="5.625" style="274" customWidth="1"/>
    <col min="16153" max="16198" width="50" style="274" customWidth="1"/>
    <col min="16199" max="16384" width="9" style="274"/>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34"/>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row>
    <row r="2" spans="1:143" ht="31.5" hidden="1" customHeight="1" x14ac:dyDescent="0.2"/>
    <row r="3" spans="1:143" s="277" customFormat="1" ht="28.5" hidden="1" customHeight="1" x14ac:dyDescent="0.15">
      <c r="A3" s="275"/>
      <c r="B3" s="276"/>
      <c r="C3" s="276"/>
      <c r="D3" s="276"/>
      <c r="E3" s="276"/>
      <c r="F3" s="276"/>
      <c r="G3" s="276"/>
      <c r="H3" s="276"/>
      <c r="I3" s="276"/>
      <c r="J3" s="276"/>
      <c r="K3" s="276"/>
      <c r="L3" s="276"/>
      <c r="M3" s="276"/>
      <c r="N3" s="276"/>
      <c r="O3" s="276"/>
      <c r="P3" s="276"/>
      <c r="Q3" s="276"/>
      <c r="R3" s="276"/>
      <c r="S3" s="276"/>
      <c r="T3" s="276"/>
      <c r="U3" s="276"/>
      <c r="V3" s="276"/>
      <c r="W3" s="274"/>
      <c r="X3" s="336"/>
      <c r="Y3" s="336"/>
      <c r="Z3" s="336"/>
      <c r="AA3" s="336"/>
      <c r="AB3" s="336"/>
      <c r="AC3" s="336"/>
      <c r="AD3" s="336"/>
      <c r="AE3" s="336"/>
      <c r="AF3" s="336"/>
      <c r="AG3" s="336"/>
      <c r="AH3" s="336"/>
      <c r="AI3" s="336"/>
      <c r="AJ3" s="336"/>
      <c r="AK3" s="336"/>
      <c r="AL3" s="336"/>
      <c r="AM3" s="336"/>
      <c r="AN3" s="336"/>
      <c r="AO3" s="336"/>
      <c r="AP3" s="336"/>
      <c r="AQ3" s="336"/>
      <c r="AR3" s="336"/>
      <c r="AS3" s="336"/>
      <c r="AT3" s="336"/>
      <c r="AU3" s="336"/>
      <c r="AV3" s="336"/>
      <c r="AW3" s="336"/>
      <c r="AX3" s="336"/>
      <c r="AY3" s="336"/>
      <c r="AZ3" s="336"/>
      <c r="BA3" s="336"/>
      <c r="BB3" s="336"/>
      <c r="BC3" s="336"/>
      <c r="BD3" s="336"/>
      <c r="BE3" s="336"/>
      <c r="BF3" s="336"/>
      <c r="BG3" s="336"/>
      <c r="BH3" s="336"/>
      <c r="BI3" s="336"/>
      <c r="BJ3" s="336"/>
      <c r="BK3" s="336"/>
      <c r="BL3" s="336"/>
      <c r="BM3" s="336"/>
      <c r="BN3" s="336"/>
      <c r="BO3" s="336"/>
      <c r="BP3" s="336"/>
      <c r="BQ3" s="336"/>
      <c r="BR3" s="336"/>
      <c r="BS3" s="336"/>
      <c r="BT3" s="336"/>
      <c r="BU3" s="336"/>
      <c r="BV3" s="336"/>
      <c r="BW3" s="336"/>
      <c r="BX3" s="336"/>
      <c r="BY3" s="336"/>
      <c r="BZ3" s="336"/>
      <c r="CA3" s="336"/>
      <c r="CB3" s="336"/>
      <c r="CC3" s="336"/>
      <c r="CD3" s="336"/>
      <c r="CE3" s="336"/>
      <c r="CF3" s="336"/>
      <c r="CG3" s="336"/>
      <c r="CH3" s="336"/>
      <c r="CI3" s="336"/>
      <c r="CJ3" s="336"/>
      <c r="CK3" s="336"/>
      <c r="CL3" s="336"/>
      <c r="CM3" s="336"/>
      <c r="CN3" s="336"/>
      <c r="CO3" s="336"/>
      <c r="CP3" s="336"/>
      <c r="CQ3" s="336"/>
      <c r="CR3" s="336"/>
      <c r="CS3" s="336"/>
      <c r="CT3" s="336"/>
      <c r="CU3" s="336"/>
      <c r="CV3" s="336"/>
      <c r="CW3" s="336"/>
      <c r="CX3" s="336"/>
      <c r="CY3" s="336"/>
      <c r="CZ3" s="336"/>
      <c r="DA3" s="336"/>
      <c r="DB3" s="336"/>
      <c r="DC3" s="336"/>
      <c r="DD3" s="336"/>
      <c r="DE3" s="336"/>
      <c r="DF3" s="336"/>
      <c r="DG3" s="336"/>
      <c r="DH3" s="336"/>
      <c r="DI3" s="336"/>
      <c r="DJ3" s="336"/>
      <c r="DK3" s="336"/>
      <c r="DL3" s="336"/>
      <c r="DM3" s="336"/>
      <c r="DN3" s="336"/>
      <c r="DO3" s="336"/>
      <c r="DP3" s="336"/>
      <c r="DQ3" s="336"/>
      <c r="DR3" s="336"/>
      <c r="DS3" s="336"/>
      <c r="DT3" s="336"/>
      <c r="DU3" s="336"/>
      <c r="DV3" s="336"/>
      <c r="DW3" s="336"/>
      <c r="DX3" s="336"/>
      <c r="DY3" s="336"/>
      <c r="DZ3" s="336"/>
      <c r="EA3" s="336"/>
      <c r="EB3" s="336"/>
      <c r="EC3" s="336"/>
      <c r="ED3" s="336"/>
      <c r="EE3" s="336"/>
      <c r="EF3" s="336"/>
      <c r="EG3" s="336"/>
      <c r="EH3" s="336"/>
      <c r="EI3" s="336"/>
      <c r="EJ3" s="336"/>
      <c r="EK3" s="336"/>
      <c r="EL3" s="336"/>
      <c r="EM3" s="336"/>
    </row>
    <row r="4" spans="1:143" ht="45"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row>
    <row r="5" spans="1:143" ht="10.5" hidden="1" customHeight="1" x14ac:dyDescent="0.2">
      <c r="B5" s="279"/>
      <c r="C5" s="279"/>
      <c r="D5" s="279"/>
      <c r="E5" s="279"/>
      <c r="F5" s="279"/>
      <c r="G5" s="279"/>
      <c r="H5" s="279"/>
      <c r="I5" s="279"/>
      <c r="J5" s="279"/>
      <c r="K5" s="279"/>
      <c r="L5" s="279"/>
      <c r="M5" s="279"/>
      <c r="N5" s="279"/>
      <c r="O5" s="279"/>
      <c r="P5" s="279"/>
      <c r="Q5" s="279"/>
      <c r="R5" s="279"/>
      <c r="S5" s="279"/>
      <c r="T5" s="279"/>
      <c r="U5" s="279"/>
      <c r="V5" s="279"/>
    </row>
    <row r="6" spans="1:143" ht="5.25" customHeight="1" x14ac:dyDescent="0.2">
      <c r="B6" s="280"/>
      <c r="C6" s="280"/>
      <c r="D6" s="280"/>
      <c r="E6" s="281"/>
      <c r="F6" s="281"/>
      <c r="G6" s="281"/>
      <c r="H6" s="281"/>
      <c r="I6" s="281"/>
      <c r="J6" s="281"/>
      <c r="K6" s="281"/>
      <c r="L6" s="281"/>
      <c r="M6" s="281"/>
      <c r="N6" s="281"/>
      <c r="O6" s="281"/>
      <c r="P6" s="281"/>
      <c r="Q6" s="281"/>
      <c r="R6" s="281"/>
      <c r="S6" s="281"/>
      <c r="T6" s="281"/>
      <c r="U6" s="282"/>
      <c r="V6" s="282"/>
    </row>
    <row r="7" spans="1:143" ht="31.15" hidden="1" customHeight="1" x14ac:dyDescent="0.2">
      <c r="B7" s="283"/>
      <c r="C7" s="283"/>
      <c r="D7" s="283"/>
      <c r="E7" s="284"/>
      <c r="F7" s="283"/>
      <c r="G7" s="283"/>
      <c r="H7" s="284"/>
      <c r="I7" s="283"/>
      <c r="J7" s="283"/>
      <c r="K7" s="284"/>
      <c r="L7" s="283"/>
      <c r="M7" s="283"/>
      <c r="N7" s="284"/>
      <c r="O7" s="283"/>
      <c r="P7" s="283"/>
      <c r="Q7" s="284"/>
      <c r="R7" s="283"/>
      <c r="S7" s="283"/>
      <c r="T7" s="284"/>
      <c r="U7" s="283"/>
      <c r="V7" s="283"/>
    </row>
    <row r="8" spans="1:143" ht="96" customHeight="1" x14ac:dyDescent="0.2">
      <c r="A8" s="273">
        <v>3</v>
      </c>
      <c r="B8" s="285" t="s">
        <v>188</v>
      </c>
      <c r="C8" s="285"/>
      <c r="D8" s="285"/>
      <c r="E8" s="286"/>
      <c r="F8" s="286"/>
      <c r="G8" s="286"/>
      <c r="H8" s="286"/>
      <c r="I8" s="286"/>
      <c r="J8" s="287" t="s">
        <v>239</v>
      </c>
      <c r="K8" s="287"/>
      <c r="L8" s="287"/>
      <c r="M8" s="287"/>
      <c r="N8" s="287"/>
      <c r="O8" s="288" t="s">
        <v>376</v>
      </c>
      <c r="P8" s="289"/>
      <c r="Q8" s="289"/>
      <c r="R8" s="289"/>
      <c r="S8" s="289"/>
      <c r="T8" s="289"/>
      <c r="U8" s="289"/>
      <c r="V8" s="289"/>
    </row>
    <row r="9" spans="1:143" ht="24.2" customHeight="1" x14ac:dyDescent="0.2">
      <c r="A9" s="273">
        <v>4</v>
      </c>
      <c r="B9" s="290" t="s">
        <v>241</v>
      </c>
      <c r="C9" s="290"/>
      <c r="D9" s="290"/>
      <c r="E9" s="291"/>
      <c r="F9" s="290"/>
      <c r="G9" s="290"/>
      <c r="H9" s="291"/>
      <c r="I9" s="290"/>
      <c r="J9" s="290"/>
      <c r="K9" s="291"/>
      <c r="L9" s="290"/>
      <c r="M9" s="290"/>
      <c r="N9" s="291"/>
      <c r="O9" s="290"/>
      <c r="P9" s="290"/>
      <c r="Q9" s="291"/>
      <c r="R9" s="290"/>
      <c r="S9" s="290"/>
      <c r="T9" s="291"/>
      <c r="U9" s="290"/>
      <c r="V9" s="290"/>
    </row>
    <row r="10" spans="1:143" ht="27" hidden="1" customHeight="1" x14ac:dyDescent="0.2">
      <c r="B10" s="292"/>
      <c r="C10" s="292"/>
      <c r="D10" s="292"/>
      <c r="E10" s="292"/>
      <c r="F10" s="292"/>
      <c r="G10" s="292"/>
      <c r="H10" s="292"/>
      <c r="I10" s="292"/>
      <c r="J10" s="292"/>
      <c r="K10" s="293"/>
      <c r="L10" s="292"/>
      <c r="M10" s="292"/>
      <c r="N10" s="292"/>
      <c r="O10" s="292"/>
      <c r="P10" s="292"/>
      <c r="Q10" s="292"/>
      <c r="R10" s="292"/>
      <c r="S10" s="292"/>
      <c r="T10" s="292"/>
      <c r="U10" s="292"/>
      <c r="V10" s="292"/>
    </row>
    <row r="11" spans="1:143" ht="48.6" customHeight="1" x14ac:dyDescent="0.2">
      <c r="A11" s="273">
        <v>7</v>
      </c>
      <c r="B11" s="294" t="s">
        <v>173</v>
      </c>
      <c r="C11" s="295"/>
      <c r="D11" s="295"/>
      <c r="E11" s="296" t="s">
        <v>242</v>
      </c>
      <c r="F11" s="295"/>
      <c r="G11" s="295"/>
      <c r="H11" s="297" t="s">
        <v>243</v>
      </c>
      <c r="I11" s="295"/>
      <c r="J11" s="295"/>
      <c r="K11" s="298" t="s">
        <v>244</v>
      </c>
      <c r="L11" s="295"/>
      <c r="M11" s="295"/>
      <c r="N11" s="299" t="s">
        <v>245</v>
      </c>
      <c r="O11" s="295"/>
      <c r="P11" s="295"/>
      <c r="Q11" s="300" t="s">
        <v>246</v>
      </c>
      <c r="R11" s="301"/>
      <c r="S11" s="301"/>
      <c r="T11" s="302" t="s">
        <v>247</v>
      </c>
      <c r="U11" s="303"/>
      <c r="V11" s="304"/>
    </row>
    <row r="12" spans="1:143" ht="6" customHeight="1" x14ac:dyDescent="0.2">
      <c r="B12" s="305"/>
      <c r="C12" s="306"/>
      <c r="D12" s="306"/>
      <c r="E12" s="306"/>
      <c r="F12" s="306"/>
      <c r="G12" s="306"/>
      <c r="H12" s="306"/>
      <c r="I12" s="306"/>
      <c r="J12" s="306"/>
      <c r="K12" s="306"/>
      <c r="L12" s="306"/>
      <c r="M12" s="306"/>
      <c r="N12" s="306"/>
      <c r="O12" s="306"/>
      <c r="P12" s="306"/>
      <c r="Q12" s="306"/>
      <c r="R12" s="306"/>
      <c r="S12" s="306"/>
      <c r="T12" s="306"/>
      <c r="U12" s="306"/>
      <c r="V12" s="307"/>
    </row>
    <row r="13" spans="1:143" s="277" customFormat="1" ht="12.6" customHeight="1" x14ac:dyDescent="0.15">
      <c r="A13" s="275">
        <v>10</v>
      </c>
      <c r="B13" s="308"/>
      <c r="C13" s="309"/>
      <c r="D13" s="309"/>
      <c r="E13" s="309"/>
      <c r="F13" s="309"/>
      <c r="G13" s="309"/>
      <c r="H13" s="309"/>
      <c r="I13" s="309"/>
      <c r="J13" s="309"/>
      <c r="K13" s="309"/>
      <c r="L13" s="309"/>
      <c r="M13" s="309"/>
      <c r="N13" s="309"/>
      <c r="O13" s="309"/>
      <c r="P13" s="309"/>
      <c r="Q13" s="309"/>
      <c r="R13" s="309"/>
      <c r="S13" s="309"/>
      <c r="T13" s="309"/>
      <c r="U13" s="309"/>
      <c r="V13" s="310"/>
      <c r="W13" s="274"/>
      <c r="X13" s="336"/>
      <c r="Y13" s="336"/>
      <c r="Z13" s="336"/>
      <c r="AA13" s="336"/>
      <c r="AB13" s="336"/>
      <c r="AC13" s="336"/>
      <c r="AD13" s="336"/>
      <c r="AE13" s="336"/>
      <c r="AF13" s="336"/>
      <c r="AG13" s="336"/>
      <c r="AH13" s="336"/>
      <c r="AI13" s="336"/>
      <c r="AJ13" s="336"/>
      <c r="AK13" s="336"/>
      <c r="AL13" s="336"/>
      <c r="AM13" s="336"/>
      <c r="AN13" s="336"/>
      <c r="AO13" s="336"/>
      <c r="AP13" s="336"/>
      <c r="AQ13" s="336"/>
      <c r="AR13" s="336"/>
      <c r="AS13" s="336"/>
      <c r="AT13" s="336"/>
      <c r="AU13" s="336"/>
      <c r="AV13" s="336"/>
      <c r="AW13" s="336"/>
      <c r="AX13" s="336"/>
      <c r="AY13" s="336"/>
      <c r="AZ13" s="336"/>
      <c r="BA13" s="336"/>
      <c r="BB13" s="336"/>
      <c r="BC13" s="336"/>
      <c r="BD13" s="336"/>
      <c r="BE13" s="336"/>
      <c r="BF13" s="336"/>
      <c r="BG13" s="336"/>
      <c r="BH13" s="336"/>
      <c r="BI13" s="336"/>
      <c r="BJ13" s="336"/>
      <c r="BK13" s="336"/>
      <c r="BL13" s="336"/>
      <c r="BM13" s="336"/>
      <c r="BN13" s="336"/>
      <c r="BO13" s="336"/>
      <c r="BP13" s="336"/>
      <c r="BQ13" s="336"/>
      <c r="BR13" s="336"/>
      <c r="BS13" s="336"/>
      <c r="BT13" s="336"/>
      <c r="BU13" s="336"/>
      <c r="BV13" s="336"/>
      <c r="BW13" s="336"/>
      <c r="BX13" s="336"/>
      <c r="BY13" s="336"/>
      <c r="BZ13" s="336"/>
      <c r="CA13" s="336"/>
      <c r="CB13" s="336"/>
      <c r="CC13" s="336"/>
      <c r="CD13" s="336"/>
      <c r="CE13" s="336"/>
      <c r="CF13" s="336"/>
      <c r="CG13" s="336"/>
      <c r="CH13" s="336"/>
      <c r="CI13" s="336"/>
      <c r="CJ13" s="336"/>
      <c r="CK13" s="336"/>
      <c r="CL13" s="336"/>
      <c r="CM13" s="336"/>
      <c r="CN13" s="336"/>
      <c r="CO13" s="336"/>
      <c r="CP13" s="336"/>
      <c r="CQ13" s="336"/>
      <c r="CR13" s="336"/>
      <c r="CS13" s="336"/>
      <c r="CT13" s="336"/>
      <c r="CU13" s="336"/>
      <c r="CV13" s="336"/>
      <c r="CW13" s="336"/>
      <c r="CX13" s="336"/>
      <c r="CY13" s="336"/>
      <c r="CZ13" s="336"/>
      <c r="DA13" s="336"/>
      <c r="DB13" s="336"/>
      <c r="DC13" s="336"/>
      <c r="DD13" s="336"/>
      <c r="DE13" s="336"/>
      <c r="DF13" s="336"/>
      <c r="DG13" s="336"/>
      <c r="DH13" s="336"/>
      <c r="DI13" s="336"/>
      <c r="DJ13" s="336"/>
      <c r="DK13" s="336"/>
      <c r="DL13" s="336"/>
      <c r="DM13" s="336"/>
      <c r="DN13" s="336"/>
      <c r="DO13" s="336"/>
      <c r="DP13" s="336"/>
      <c r="DQ13" s="336"/>
      <c r="DR13" s="336"/>
      <c r="DS13" s="336"/>
      <c r="DT13" s="336"/>
      <c r="DU13" s="336"/>
      <c r="DV13" s="336"/>
      <c r="DW13" s="336"/>
      <c r="DX13" s="336"/>
      <c r="DY13" s="336"/>
      <c r="DZ13" s="336"/>
      <c r="EA13" s="336"/>
      <c r="EB13" s="336"/>
      <c r="EC13" s="336"/>
      <c r="ED13" s="336"/>
      <c r="EE13" s="336"/>
      <c r="EF13" s="336"/>
      <c r="EG13" s="336"/>
      <c r="EH13" s="336"/>
      <c r="EI13" s="336"/>
      <c r="EJ13" s="336"/>
      <c r="EK13" s="336"/>
      <c r="EL13" s="336"/>
      <c r="EM13" s="336"/>
    </row>
    <row r="14" spans="1:143" ht="57.4" customHeight="1" x14ac:dyDescent="0.2">
      <c r="A14" s="273">
        <v>11</v>
      </c>
      <c r="B14" s="311" t="s">
        <v>377</v>
      </c>
      <c r="C14" s="312"/>
      <c r="D14" s="312"/>
      <c r="E14" s="313" t="e">
        <f>B14+1</f>
        <v>#VALUE!</v>
      </c>
      <c r="F14" s="312"/>
      <c r="G14" s="312"/>
      <c r="H14" s="313" t="e">
        <f>E14+1</f>
        <v>#VALUE!</v>
      </c>
      <c r="I14" s="312"/>
      <c r="J14" s="312"/>
      <c r="K14" s="313" t="e">
        <f>H14+1</f>
        <v>#VALUE!</v>
      </c>
      <c r="L14" s="312"/>
      <c r="M14" s="312"/>
      <c r="N14" s="314" t="e">
        <f>K14+1</f>
        <v>#VALUE!</v>
      </c>
      <c r="O14" s="315"/>
      <c r="P14" s="315"/>
      <c r="Q14" s="318" t="e">
        <f>N14+1</f>
        <v>#VALUE!</v>
      </c>
      <c r="R14" s="319"/>
      <c r="S14" s="319"/>
      <c r="T14" s="314" t="e">
        <f>Q14+1</f>
        <v>#VALUE!</v>
      </c>
      <c r="U14" s="315"/>
      <c r="V14" s="320"/>
    </row>
    <row r="15" spans="1:143" ht="45" hidden="1" customHeight="1" x14ac:dyDescent="0.2">
      <c r="B15" s="321"/>
      <c r="C15" s="322"/>
      <c r="D15" s="322"/>
      <c r="E15" s="322"/>
      <c r="F15" s="322"/>
      <c r="G15" s="322"/>
      <c r="H15" s="322"/>
      <c r="I15" s="322"/>
      <c r="J15" s="322"/>
      <c r="K15" s="322"/>
      <c r="L15" s="322"/>
      <c r="M15" s="322"/>
      <c r="N15" s="322"/>
      <c r="O15" s="322"/>
      <c r="P15" s="322"/>
      <c r="Q15" s="322"/>
      <c r="R15" s="322"/>
      <c r="S15" s="322"/>
      <c r="T15" s="322"/>
      <c r="U15" s="322"/>
      <c r="V15" s="323"/>
    </row>
    <row r="16" spans="1:143" s="277" customFormat="1" ht="1.5" customHeight="1" x14ac:dyDescent="0.15">
      <c r="A16" s="275">
        <v>12</v>
      </c>
      <c r="B16" s="324"/>
      <c r="C16" s="325"/>
      <c r="D16" s="325"/>
      <c r="E16" s="325"/>
      <c r="F16" s="325"/>
      <c r="G16" s="325"/>
      <c r="H16" s="325"/>
      <c r="I16" s="325"/>
      <c r="J16" s="325"/>
      <c r="K16" s="325"/>
      <c r="L16" s="325"/>
      <c r="M16" s="325"/>
      <c r="N16" s="325"/>
      <c r="O16" s="325"/>
      <c r="P16" s="325"/>
      <c r="Q16" s="325"/>
      <c r="R16" s="325"/>
      <c r="S16" s="325"/>
      <c r="T16" s="325"/>
      <c r="U16" s="325"/>
      <c r="V16" s="326"/>
      <c r="W16" s="274"/>
      <c r="X16" s="336"/>
      <c r="Y16" s="336"/>
      <c r="Z16" s="336"/>
      <c r="AA16" s="336"/>
      <c r="AB16" s="336"/>
      <c r="AC16" s="336"/>
      <c r="AD16" s="336"/>
      <c r="AE16" s="336"/>
      <c r="AF16" s="336"/>
      <c r="AG16" s="336"/>
      <c r="AH16" s="336"/>
      <c r="AI16" s="336"/>
      <c r="AJ16" s="336"/>
      <c r="AK16" s="336"/>
      <c r="AL16" s="336"/>
      <c r="AM16" s="336"/>
      <c r="AN16" s="336"/>
      <c r="AO16" s="336"/>
      <c r="AP16" s="336"/>
      <c r="AQ16" s="336"/>
      <c r="AR16" s="336"/>
      <c r="AS16" s="336"/>
      <c r="AT16" s="336"/>
      <c r="AU16" s="336"/>
      <c r="AV16" s="336"/>
      <c r="AW16" s="336"/>
      <c r="AX16" s="336"/>
      <c r="AY16" s="336"/>
      <c r="AZ16" s="336"/>
      <c r="BA16" s="336"/>
      <c r="BB16" s="336"/>
      <c r="BC16" s="336"/>
      <c r="BD16" s="336"/>
      <c r="BE16" s="336"/>
      <c r="BF16" s="336"/>
      <c r="BG16" s="336"/>
      <c r="BH16" s="336"/>
      <c r="BI16" s="336"/>
      <c r="BJ16" s="336"/>
      <c r="BK16" s="336"/>
      <c r="BL16" s="336"/>
      <c r="BM16" s="336"/>
      <c r="BN16" s="336"/>
      <c r="BO16" s="336"/>
      <c r="BP16" s="336"/>
      <c r="BQ16" s="336"/>
      <c r="BR16" s="336"/>
      <c r="BS16" s="336"/>
      <c r="BT16" s="336"/>
      <c r="BU16" s="336"/>
      <c r="BV16" s="336"/>
      <c r="BW16" s="336"/>
      <c r="BX16" s="336"/>
      <c r="BY16" s="336"/>
      <c r="BZ16" s="336"/>
      <c r="CA16" s="336"/>
      <c r="CB16" s="336"/>
      <c r="CC16" s="336"/>
      <c r="CD16" s="336"/>
      <c r="CE16" s="336"/>
      <c r="CF16" s="336"/>
      <c r="CG16" s="336"/>
      <c r="CH16" s="336"/>
      <c r="CI16" s="336"/>
      <c r="CJ16" s="336"/>
      <c r="CK16" s="336"/>
      <c r="CL16" s="336"/>
      <c r="CM16" s="336"/>
      <c r="CN16" s="336"/>
      <c r="CO16" s="336"/>
      <c r="CP16" s="336"/>
      <c r="CQ16" s="336"/>
      <c r="CR16" s="336"/>
      <c r="CS16" s="336"/>
      <c r="CT16" s="336"/>
      <c r="CU16" s="336"/>
      <c r="CV16" s="336"/>
      <c r="CW16" s="336"/>
      <c r="CX16" s="336"/>
      <c r="CY16" s="336"/>
      <c r="CZ16" s="336"/>
      <c r="DA16" s="336"/>
      <c r="DB16" s="336"/>
      <c r="DC16" s="336"/>
      <c r="DD16" s="336"/>
      <c r="DE16" s="336"/>
      <c r="DF16" s="336"/>
      <c r="DG16" s="336"/>
      <c r="DH16" s="336"/>
      <c r="DI16" s="336"/>
      <c r="DJ16" s="336"/>
      <c r="DK16" s="336"/>
      <c r="DL16" s="336"/>
      <c r="DM16" s="336"/>
      <c r="DN16" s="336"/>
      <c r="DO16" s="336"/>
      <c r="DP16" s="336"/>
      <c r="DQ16" s="336"/>
      <c r="DR16" s="336"/>
      <c r="DS16" s="336"/>
      <c r="DT16" s="336"/>
      <c r="DU16" s="336"/>
      <c r="DV16" s="336"/>
      <c r="DW16" s="336"/>
      <c r="DX16" s="336"/>
      <c r="DY16" s="336"/>
      <c r="DZ16" s="336"/>
      <c r="EA16" s="336"/>
      <c r="EB16" s="336"/>
      <c r="EC16" s="336"/>
      <c r="ED16" s="336"/>
      <c r="EE16" s="336"/>
      <c r="EF16" s="336"/>
      <c r="EG16" s="336"/>
      <c r="EH16" s="336"/>
      <c r="EI16" s="336"/>
      <c r="EJ16" s="336"/>
      <c r="EK16" s="336"/>
      <c r="EL16" s="336"/>
      <c r="EM16" s="336"/>
    </row>
    <row r="17" spans="1:143" s="277" customFormat="1" ht="1.5" customHeight="1" x14ac:dyDescent="0.15">
      <c r="A17" s="275">
        <v>12</v>
      </c>
      <c r="B17" s="308"/>
      <c r="C17" s="309"/>
      <c r="D17" s="309"/>
      <c r="E17" s="309"/>
      <c r="F17" s="309"/>
      <c r="G17" s="309"/>
      <c r="H17" s="309"/>
      <c r="I17" s="309"/>
      <c r="J17" s="309"/>
      <c r="K17" s="309"/>
      <c r="L17" s="309"/>
      <c r="M17" s="309"/>
      <c r="N17" s="309"/>
      <c r="O17" s="309"/>
      <c r="P17" s="309"/>
      <c r="Q17" s="309"/>
      <c r="R17" s="309"/>
      <c r="S17" s="309"/>
      <c r="T17" s="309"/>
      <c r="U17" s="309"/>
      <c r="V17" s="310"/>
      <c r="W17" s="274"/>
      <c r="X17" s="336"/>
      <c r="Y17" s="336"/>
      <c r="Z17" s="336"/>
      <c r="AA17" s="336"/>
      <c r="AB17" s="336"/>
      <c r="AC17" s="336"/>
      <c r="AD17" s="336"/>
      <c r="AE17" s="336"/>
      <c r="AF17" s="336"/>
      <c r="AG17" s="336"/>
      <c r="AH17" s="336"/>
      <c r="AI17" s="336"/>
      <c r="AJ17" s="336"/>
      <c r="AK17" s="336"/>
      <c r="AL17" s="336"/>
      <c r="AM17" s="336"/>
      <c r="AN17" s="336"/>
      <c r="AO17" s="336"/>
      <c r="AP17" s="336"/>
      <c r="AQ17" s="336"/>
      <c r="AR17" s="336"/>
      <c r="AS17" s="336"/>
      <c r="AT17" s="336"/>
      <c r="AU17" s="336"/>
      <c r="AV17" s="336"/>
      <c r="AW17" s="336"/>
      <c r="AX17" s="336"/>
      <c r="AY17" s="336"/>
      <c r="AZ17" s="336"/>
      <c r="BA17" s="336"/>
      <c r="BB17" s="336"/>
      <c r="BC17" s="336"/>
      <c r="BD17" s="336"/>
      <c r="BE17" s="336"/>
      <c r="BF17" s="336"/>
      <c r="BG17" s="336"/>
      <c r="BH17" s="336"/>
      <c r="BI17" s="336"/>
      <c r="BJ17" s="336"/>
      <c r="BK17" s="336"/>
      <c r="BL17" s="336"/>
      <c r="BM17" s="336"/>
      <c r="BN17" s="336"/>
      <c r="BO17" s="336"/>
      <c r="BP17" s="336"/>
      <c r="BQ17" s="336"/>
      <c r="BR17" s="336"/>
      <c r="BS17" s="336"/>
      <c r="BT17" s="336"/>
      <c r="BU17" s="336"/>
      <c r="BV17" s="336"/>
      <c r="BW17" s="336"/>
      <c r="BX17" s="336"/>
      <c r="BY17" s="336"/>
      <c r="BZ17" s="336"/>
      <c r="CA17" s="336"/>
      <c r="CB17" s="336"/>
      <c r="CC17" s="336"/>
      <c r="CD17" s="336"/>
      <c r="CE17" s="336"/>
      <c r="CF17" s="336"/>
      <c r="CG17" s="336"/>
      <c r="CH17" s="336"/>
      <c r="CI17" s="336"/>
      <c r="CJ17" s="336"/>
      <c r="CK17" s="336"/>
      <c r="CL17" s="336"/>
      <c r="CM17" s="336"/>
      <c r="CN17" s="336"/>
      <c r="CO17" s="336"/>
      <c r="CP17" s="336"/>
      <c r="CQ17" s="336"/>
      <c r="CR17" s="336"/>
      <c r="CS17" s="336"/>
      <c r="CT17" s="336"/>
      <c r="CU17" s="336"/>
      <c r="CV17" s="336"/>
      <c r="CW17" s="336"/>
      <c r="CX17" s="336"/>
      <c r="CY17" s="336"/>
      <c r="CZ17" s="336"/>
      <c r="DA17" s="336"/>
      <c r="DB17" s="336"/>
      <c r="DC17" s="336"/>
      <c r="DD17" s="336"/>
      <c r="DE17" s="336"/>
      <c r="DF17" s="336"/>
      <c r="DG17" s="336"/>
      <c r="DH17" s="336"/>
      <c r="DI17" s="336"/>
      <c r="DJ17" s="336"/>
      <c r="DK17" s="336"/>
      <c r="DL17" s="336"/>
      <c r="DM17" s="336"/>
      <c r="DN17" s="336"/>
      <c r="DO17" s="336"/>
      <c r="DP17" s="336"/>
      <c r="DQ17" s="336"/>
      <c r="DR17" s="336"/>
      <c r="DS17" s="336"/>
      <c r="DT17" s="336"/>
      <c r="DU17" s="336"/>
      <c r="DV17" s="336"/>
      <c r="DW17" s="336"/>
      <c r="DX17" s="336"/>
      <c r="DY17" s="336"/>
      <c r="DZ17" s="336"/>
      <c r="EA17" s="336"/>
      <c r="EB17" s="336"/>
      <c r="EC17" s="336"/>
      <c r="ED17" s="336"/>
      <c r="EE17" s="336"/>
      <c r="EF17" s="336"/>
      <c r="EG17" s="336"/>
      <c r="EH17" s="336"/>
      <c r="EI17" s="336"/>
      <c r="EJ17" s="336"/>
      <c r="EK17" s="336"/>
      <c r="EL17" s="336"/>
      <c r="EM17" s="336"/>
    </row>
    <row r="18" spans="1:143" s="277" customFormat="1" ht="57.4" customHeight="1" x14ac:dyDescent="0.2">
      <c r="A18" s="273">
        <v>11</v>
      </c>
      <c r="B18" s="327" t="e">
        <f>T14+1</f>
        <v>#VALUE!</v>
      </c>
      <c r="C18" s="317"/>
      <c r="D18" s="317"/>
      <c r="E18" s="316" t="e">
        <f>B18+1</f>
        <v>#VALUE!</v>
      </c>
      <c r="F18" s="317"/>
      <c r="G18" s="317"/>
      <c r="H18" s="316" t="e">
        <f>E18+1</f>
        <v>#VALUE!</v>
      </c>
      <c r="I18" s="317"/>
      <c r="J18" s="317"/>
      <c r="K18" s="316" t="e">
        <f>H18+1</f>
        <v>#VALUE!</v>
      </c>
      <c r="L18" s="317"/>
      <c r="M18" s="317"/>
      <c r="N18" s="316" t="e">
        <f>K18+1</f>
        <v>#VALUE!</v>
      </c>
      <c r="O18" s="317"/>
      <c r="P18" s="317"/>
      <c r="Q18" s="318" t="e">
        <f>N18+1</f>
        <v>#VALUE!</v>
      </c>
      <c r="R18" s="319"/>
      <c r="S18" s="319"/>
      <c r="T18" s="314" t="e">
        <f>Q18+1</f>
        <v>#VALUE!</v>
      </c>
      <c r="U18" s="315"/>
      <c r="V18" s="320"/>
      <c r="W18" s="274"/>
      <c r="X18" s="336"/>
      <c r="Y18" s="336"/>
      <c r="Z18" s="336"/>
      <c r="AA18" s="336"/>
      <c r="AB18" s="336"/>
      <c r="AC18" s="336"/>
      <c r="AD18" s="336"/>
      <c r="AE18" s="336"/>
      <c r="AF18" s="336"/>
      <c r="AG18" s="336"/>
      <c r="AH18" s="336"/>
      <c r="AI18" s="336"/>
      <c r="AJ18" s="336"/>
      <c r="AK18" s="336"/>
      <c r="AL18" s="336"/>
      <c r="AM18" s="336"/>
      <c r="AN18" s="336"/>
      <c r="AO18" s="336"/>
      <c r="AP18" s="336"/>
      <c r="AQ18" s="336"/>
      <c r="AR18" s="336"/>
      <c r="AS18" s="336"/>
      <c r="AT18" s="336"/>
      <c r="AU18" s="336"/>
      <c r="AV18" s="336"/>
      <c r="AW18" s="336"/>
      <c r="AX18" s="336"/>
      <c r="AY18" s="336"/>
      <c r="AZ18" s="336"/>
      <c r="BA18" s="336"/>
      <c r="BB18" s="336"/>
      <c r="BC18" s="336"/>
      <c r="BD18" s="336"/>
      <c r="BE18" s="336"/>
      <c r="BF18" s="336"/>
      <c r="BG18" s="336"/>
      <c r="BH18" s="336"/>
      <c r="BI18" s="336"/>
      <c r="BJ18" s="336"/>
      <c r="BK18" s="336"/>
      <c r="BL18" s="336"/>
      <c r="BM18" s="336"/>
      <c r="BN18" s="336"/>
      <c r="BO18" s="336"/>
      <c r="BP18" s="336"/>
      <c r="BQ18" s="336"/>
      <c r="BR18" s="336"/>
      <c r="BS18" s="336"/>
      <c r="BT18" s="336"/>
      <c r="BU18" s="336"/>
      <c r="BV18" s="336"/>
      <c r="BW18" s="336"/>
      <c r="BX18" s="336"/>
      <c r="BY18" s="336"/>
      <c r="BZ18" s="336"/>
      <c r="CA18" s="336"/>
      <c r="CB18" s="336"/>
      <c r="CC18" s="336"/>
      <c r="CD18" s="336"/>
      <c r="CE18" s="336"/>
      <c r="CF18" s="336"/>
      <c r="CG18" s="336"/>
      <c r="CH18" s="336"/>
      <c r="CI18" s="336"/>
      <c r="CJ18" s="336"/>
      <c r="CK18" s="336"/>
      <c r="CL18" s="336"/>
      <c r="CM18" s="336"/>
      <c r="CN18" s="336"/>
      <c r="CO18" s="336"/>
      <c r="CP18" s="336"/>
      <c r="CQ18" s="336"/>
      <c r="CR18" s="336"/>
      <c r="CS18" s="336"/>
      <c r="CT18" s="336"/>
      <c r="CU18" s="336"/>
      <c r="CV18" s="336"/>
      <c r="CW18" s="336"/>
      <c r="CX18" s="336"/>
      <c r="CY18" s="336"/>
      <c r="CZ18" s="336"/>
      <c r="DA18" s="336"/>
      <c r="DB18" s="336"/>
      <c r="DC18" s="336"/>
      <c r="DD18" s="336"/>
      <c r="DE18" s="336"/>
      <c r="DF18" s="336"/>
      <c r="DG18" s="336"/>
      <c r="DH18" s="336"/>
      <c r="DI18" s="336"/>
      <c r="DJ18" s="336"/>
      <c r="DK18" s="336"/>
      <c r="DL18" s="336"/>
      <c r="DM18" s="336"/>
      <c r="DN18" s="336"/>
      <c r="DO18" s="336"/>
      <c r="DP18" s="336"/>
      <c r="DQ18" s="336"/>
      <c r="DR18" s="336"/>
      <c r="DS18" s="336"/>
      <c r="DT18" s="336"/>
      <c r="DU18" s="336"/>
      <c r="DV18" s="336"/>
      <c r="DW18" s="336"/>
      <c r="DX18" s="336"/>
      <c r="DY18" s="336"/>
      <c r="DZ18" s="336"/>
      <c r="EA18" s="336"/>
      <c r="EB18" s="336"/>
      <c r="EC18" s="336"/>
      <c r="ED18" s="336"/>
      <c r="EE18" s="336"/>
      <c r="EF18" s="336"/>
      <c r="EG18" s="336"/>
      <c r="EH18" s="336"/>
      <c r="EI18" s="336"/>
      <c r="EJ18" s="336"/>
      <c r="EK18" s="336"/>
      <c r="EL18" s="336"/>
      <c r="EM18" s="336"/>
    </row>
    <row r="19" spans="1:143" ht="45" hidden="1" customHeight="1" x14ac:dyDescent="0.2">
      <c r="B19" s="321"/>
      <c r="C19" s="322"/>
      <c r="D19" s="322"/>
      <c r="E19" s="322"/>
      <c r="F19" s="322"/>
      <c r="G19" s="322"/>
      <c r="H19" s="322"/>
      <c r="I19" s="322"/>
      <c r="J19" s="322"/>
      <c r="K19" s="322"/>
      <c r="L19" s="322"/>
      <c r="M19" s="322"/>
      <c r="N19" s="322"/>
      <c r="O19" s="322"/>
      <c r="P19" s="322"/>
      <c r="Q19" s="322"/>
      <c r="R19" s="322"/>
      <c r="S19" s="322"/>
      <c r="T19" s="322"/>
      <c r="U19" s="322"/>
      <c r="V19" s="323"/>
    </row>
    <row r="20" spans="1:143" s="277" customFormat="1" ht="1.5" customHeight="1" x14ac:dyDescent="0.15">
      <c r="A20" s="275">
        <v>12</v>
      </c>
      <c r="B20" s="324"/>
      <c r="C20" s="325"/>
      <c r="D20" s="325"/>
      <c r="E20" s="325"/>
      <c r="F20" s="325"/>
      <c r="G20" s="325"/>
      <c r="H20" s="325"/>
      <c r="I20" s="325"/>
      <c r="J20" s="325"/>
      <c r="K20" s="325"/>
      <c r="L20" s="325"/>
      <c r="M20" s="325"/>
      <c r="N20" s="325"/>
      <c r="O20" s="325"/>
      <c r="P20" s="325"/>
      <c r="Q20" s="325"/>
      <c r="R20" s="325"/>
      <c r="S20" s="325"/>
      <c r="T20" s="325"/>
      <c r="U20" s="325"/>
      <c r="V20" s="326"/>
      <c r="W20" s="274"/>
      <c r="X20" s="336"/>
      <c r="Y20" s="336"/>
      <c r="Z20" s="336"/>
      <c r="AA20" s="336"/>
      <c r="AB20" s="336"/>
      <c r="AC20" s="336"/>
      <c r="AD20" s="336"/>
      <c r="AE20" s="336"/>
      <c r="AF20" s="336"/>
      <c r="AG20" s="336"/>
      <c r="AH20" s="336"/>
      <c r="AI20" s="336"/>
      <c r="AJ20" s="336"/>
      <c r="AK20" s="336"/>
      <c r="AL20" s="336"/>
      <c r="AM20" s="336"/>
      <c r="AN20" s="336"/>
      <c r="AO20" s="336"/>
      <c r="AP20" s="336"/>
      <c r="AQ20" s="336"/>
      <c r="AR20" s="336"/>
      <c r="AS20" s="336"/>
      <c r="AT20" s="336"/>
      <c r="AU20" s="336"/>
      <c r="AV20" s="336"/>
      <c r="AW20" s="336"/>
      <c r="AX20" s="336"/>
      <c r="AY20" s="336"/>
      <c r="AZ20" s="336"/>
      <c r="BA20" s="336"/>
      <c r="BB20" s="336"/>
      <c r="BC20" s="336"/>
      <c r="BD20" s="336"/>
      <c r="BE20" s="336"/>
      <c r="BF20" s="336"/>
      <c r="BG20" s="336"/>
      <c r="BH20" s="336"/>
      <c r="BI20" s="336"/>
      <c r="BJ20" s="336"/>
      <c r="BK20" s="336"/>
      <c r="BL20" s="336"/>
      <c r="BM20" s="336"/>
      <c r="BN20" s="336"/>
      <c r="BO20" s="336"/>
      <c r="BP20" s="336"/>
      <c r="BQ20" s="336"/>
      <c r="BR20" s="336"/>
      <c r="BS20" s="336"/>
      <c r="BT20" s="336"/>
      <c r="BU20" s="336"/>
      <c r="BV20" s="336"/>
      <c r="BW20" s="336"/>
      <c r="BX20" s="336"/>
      <c r="BY20" s="336"/>
      <c r="BZ20" s="336"/>
      <c r="CA20" s="336"/>
      <c r="CB20" s="336"/>
      <c r="CC20" s="336"/>
      <c r="CD20" s="336"/>
      <c r="CE20" s="336"/>
      <c r="CF20" s="336"/>
      <c r="CG20" s="336"/>
      <c r="CH20" s="336"/>
      <c r="CI20" s="336"/>
      <c r="CJ20" s="336"/>
      <c r="CK20" s="336"/>
      <c r="CL20" s="336"/>
      <c r="CM20" s="336"/>
      <c r="CN20" s="336"/>
      <c r="CO20" s="336"/>
      <c r="CP20" s="336"/>
      <c r="CQ20" s="336"/>
      <c r="CR20" s="336"/>
      <c r="CS20" s="336"/>
      <c r="CT20" s="336"/>
      <c r="CU20" s="336"/>
      <c r="CV20" s="336"/>
      <c r="CW20" s="336"/>
      <c r="CX20" s="336"/>
      <c r="CY20" s="336"/>
      <c r="CZ20" s="336"/>
      <c r="DA20" s="336"/>
      <c r="DB20" s="336"/>
      <c r="DC20" s="336"/>
      <c r="DD20" s="336"/>
      <c r="DE20" s="336"/>
      <c r="DF20" s="336"/>
      <c r="DG20" s="336"/>
      <c r="DH20" s="336"/>
      <c r="DI20" s="336"/>
      <c r="DJ20" s="336"/>
      <c r="DK20" s="336"/>
      <c r="DL20" s="336"/>
      <c r="DM20" s="336"/>
      <c r="DN20" s="336"/>
      <c r="DO20" s="336"/>
      <c r="DP20" s="336"/>
      <c r="DQ20" s="336"/>
      <c r="DR20" s="336"/>
      <c r="DS20" s="336"/>
      <c r="DT20" s="336"/>
      <c r="DU20" s="336"/>
      <c r="DV20" s="336"/>
      <c r="DW20" s="336"/>
      <c r="DX20" s="336"/>
      <c r="DY20" s="336"/>
      <c r="DZ20" s="336"/>
      <c r="EA20" s="336"/>
      <c r="EB20" s="336"/>
      <c r="EC20" s="336"/>
      <c r="ED20" s="336"/>
      <c r="EE20" s="336"/>
      <c r="EF20" s="336"/>
      <c r="EG20" s="336"/>
      <c r="EH20" s="336"/>
      <c r="EI20" s="336"/>
      <c r="EJ20" s="336"/>
      <c r="EK20" s="336"/>
      <c r="EL20" s="336"/>
      <c r="EM20" s="336"/>
    </row>
    <row r="21" spans="1:143" s="277" customFormat="1" ht="1.5" customHeight="1" x14ac:dyDescent="0.15">
      <c r="A21" s="275">
        <v>12</v>
      </c>
      <c r="B21" s="308"/>
      <c r="C21" s="309"/>
      <c r="D21" s="309"/>
      <c r="E21" s="309"/>
      <c r="F21" s="309"/>
      <c r="G21" s="309"/>
      <c r="H21" s="309"/>
      <c r="I21" s="309"/>
      <c r="J21" s="309"/>
      <c r="K21" s="309"/>
      <c r="L21" s="309"/>
      <c r="M21" s="309"/>
      <c r="N21" s="309"/>
      <c r="O21" s="309"/>
      <c r="P21" s="309"/>
      <c r="Q21" s="309"/>
      <c r="R21" s="309"/>
      <c r="S21" s="309"/>
      <c r="T21" s="309"/>
      <c r="U21" s="309"/>
      <c r="V21" s="310"/>
      <c r="W21" s="274"/>
      <c r="X21" s="336"/>
      <c r="Y21" s="336"/>
      <c r="Z21" s="336"/>
      <c r="AA21" s="336"/>
      <c r="AB21" s="336"/>
      <c r="AC21" s="336"/>
      <c r="AD21" s="336"/>
      <c r="AE21" s="336"/>
      <c r="AF21" s="336"/>
      <c r="AG21" s="336"/>
      <c r="AH21" s="336"/>
      <c r="AI21" s="336"/>
      <c r="AJ21" s="336"/>
      <c r="AK21" s="336"/>
      <c r="AL21" s="336"/>
      <c r="AM21" s="336"/>
      <c r="AN21" s="336"/>
      <c r="AO21" s="336"/>
      <c r="AP21" s="336"/>
      <c r="AQ21" s="336"/>
      <c r="AR21" s="336"/>
      <c r="AS21" s="336"/>
      <c r="AT21" s="336"/>
      <c r="AU21" s="336"/>
      <c r="AV21" s="336"/>
      <c r="AW21" s="336"/>
      <c r="AX21" s="336"/>
      <c r="AY21" s="336"/>
      <c r="AZ21" s="336"/>
      <c r="BA21" s="336"/>
      <c r="BB21" s="336"/>
      <c r="BC21" s="336"/>
      <c r="BD21" s="336"/>
      <c r="BE21" s="336"/>
      <c r="BF21" s="336"/>
      <c r="BG21" s="336"/>
      <c r="BH21" s="336"/>
      <c r="BI21" s="336"/>
      <c r="BJ21" s="336"/>
      <c r="BK21" s="336"/>
      <c r="BL21" s="336"/>
      <c r="BM21" s="336"/>
      <c r="BN21" s="336"/>
      <c r="BO21" s="336"/>
      <c r="BP21" s="336"/>
      <c r="BQ21" s="336"/>
      <c r="BR21" s="336"/>
      <c r="BS21" s="336"/>
      <c r="BT21" s="336"/>
      <c r="BU21" s="336"/>
      <c r="BV21" s="336"/>
      <c r="BW21" s="336"/>
      <c r="BX21" s="336"/>
      <c r="BY21" s="336"/>
      <c r="BZ21" s="336"/>
      <c r="CA21" s="336"/>
      <c r="CB21" s="336"/>
      <c r="CC21" s="336"/>
      <c r="CD21" s="336"/>
      <c r="CE21" s="336"/>
      <c r="CF21" s="336"/>
      <c r="CG21" s="336"/>
      <c r="CH21" s="336"/>
      <c r="CI21" s="336"/>
      <c r="CJ21" s="336"/>
      <c r="CK21" s="336"/>
      <c r="CL21" s="336"/>
      <c r="CM21" s="336"/>
      <c r="CN21" s="336"/>
      <c r="CO21" s="336"/>
      <c r="CP21" s="336"/>
      <c r="CQ21" s="336"/>
      <c r="CR21" s="336"/>
      <c r="CS21" s="336"/>
      <c r="CT21" s="336"/>
      <c r="CU21" s="336"/>
      <c r="CV21" s="336"/>
      <c r="CW21" s="336"/>
      <c r="CX21" s="336"/>
      <c r="CY21" s="336"/>
      <c r="CZ21" s="336"/>
      <c r="DA21" s="336"/>
      <c r="DB21" s="336"/>
      <c r="DC21" s="336"/>
      <c r="DD21" s="336"/>
      <c r="DE21" s="336"/>
      <c r="DF21" s="336"/>
      <c r="DG21" s="336"/>
      <c r="DH21" s="336"/>
      <c r="DI21" s="336"/>
      <c r="DJ21" s="336"/>
      <c r="DK21" s="336"/>
      <c r="DL21" s="336"/>
      <c r="DM21" s="336"/>
      <c r="DN21" s="336"/>
      <c r="DO21" s="336"/>
      <c r="DP21" s="336"/>
      <c r="DQ21" s="336"/>
      <c r="DR21" s="336"/>
      <c r="DS21" s="336"/>
      <c r="DT21" s="336"/>
      <c r="DU21" s="336"/>
      <c r="DV21" s="336"/>
      <c r="DW21" s="336"/>
      <c r="DX21" s="336"/>
      <c r="DY21" s="336"/>
      <c r="DZ21" s="336"/>
      <c r="EA21" s="336"/>
      <c r="EB21" s="336"/>
      <c r="EC21" s="336"/>
      <c r="ED21" s="336"/>
      <c r="EE21" s="336"/>
      <c r="EF21" s="336"/>
      <c r="EG21" s="336"/>
      <c r="EH21" s="336"/>
      <c r="EI21" s="336"/>
      <c r="EJ21" s="336"/>
      <c r="EK21" s="336"/>
      <c r="EL21" s="336"/>
      <c r="EM21" s="336"/>
    </row>
    <row r="22" spans="1:143" s="277" customFormat="1" ht="57.4" customHeight="1" x14ac:dyDescent="0.2">
      <c r="A22" s="273">
        <v>11</v>
      </c>
      <c r="B22" s="328" t="e">
        <f>T18+1</f>
        <v>#VALUE!</v>
      </c>
      <c r="C22" s="315"/>
      <c r="D22" s="315"/>
      <c r="E22" s="316" t="e">
        <f>B22+1</f>
        <v>#VALUE!</v>
      </c>
      <c r="F22" s="317"/>
      <c r="G22" s="317"/>
      <c r="H22" s="316" t="e">
        <f>E22+1</f>
        <v>#VALUE!</v>
      </c>
      <c r="I22" s="317"/>
      <c r="J22" s="317"/>
      <c r="K22" s="316" t="e">
        <f>H22+1</f>
        <v>#VALUE!</v>
      </c>
      <c r="L22" s="317"/>
      <c r="M22" s="317"/>
      <c r="N22" s="316" t="e">
        <f>K22+1</f>
        <v>#VALUE!</v>
      </c>
      <c r="O22" s="317"/>
      <c r="P22" s="317"/>
      <c r="Q22" s="318" t="e">
        <f>N22+1</f>
        <v>#VALUE!</v>
      </c>
      <c r="R22" s="319"/>
      <c r="S22" s="319"/>
      <c r="T22" s="314" t="e">
        <f>Q22+1</f>
        <v>#VALUE!</v>
      </c>
      <c r="U22" s="315"/>
      <c r="V22" s="320"/>
      <c r="W22" s="274"/>
      <c r="X22" s="336"/>
      <c r="Y22" s="336"/>
      <c r="Z22" s="336"/>
      <c r="AA22" s="336"/>
      <c r="AB22" s="336"/>
      <c r="AC22" s="336"/>
      <c r="AD22" s="336"/>
      <c r="AE22" s="336"/>
      <c r="AF22" s="336"/>
      <c r="AG22" s="336"/>
      <c r="AH22" s="336"/>
      <c r="AI22" s="336"/>
      <c r="AJ22" s="336"/>
      <c r="AK22" s="336"/>
      <c r="AL22" s="336"/>
      <c r="AM22" s="336"/>
      <c r="AN22" s="336"/>
      <c r="AO22" s="336"/>
      <c r="AP22" s="336"/>
      <c r="AQ22" s="336"/>
      <c r="AR22" s="336"/>
      <c r="AS22" s="336"/>
      <c r="AT22" s="336"/>
      <c r="AU22" s="336"/>
      <c r="AV22" s="336"/>
      <c r="AW22" s="336"/>
      <c r="AX22" s="336"/>
      <c r="AY22" s="336"/>
      <c r="AZ22" s="336"/>
      <c r="BA22" s="336"/>
      <c r="BB22" s="336"/>
      <c r="BC22" s="336"/>
      <c r="BD22" s="336"/>
      <c r="BE22" s="336"/>
      <c r="BF22" s="336"/>
      <c r="BG22" s="336"/>
      <c r="BH22" s="336"/>
      <c r="BI22" s="336"/>
      <c r="BJ22" s="336"/>
      <c r="BK22" s="336"/>
      <c r="BL22" s="336"/>
      <c r="BM22" s="336"/>
      <c r="BN22" s="336"/>
      <c r="BO22" s="336"/>
      <c r="BP22" s="336"/>
      <c r="BQ22" s="336"/>
      <c r="BR22" s="336"/>
      <c r="BS22" s="336"/>
      <c r="BT22" s="336"/>
      <c r="BU22" s="336"/>
      <c r="BV22" s="336"/>
      <c r="BW22" s="336"/>
      <c r="BX22" s="336"/>
      <c r="BY22" s="336"/>
      <c r="BZ22" s="336"/>
      <c r="CA22" s="336"/>
      <c r="CB22" s="336"/>
      <c r="CC22" s="336"/>
      <c r="CD22" s="336"/>
      <c r="CE22" s="336"/>
      <c r="CF22" s="336"/>
      <c r="CG22" s="336"/>
      <c r="CH22" s="336"/>
      <c r="CI22" s="336"/>
      <c r="CJ22" s="336"/>
      <c r="CK22" s="336"/>
      <c r="CL22" s="336"/>
      <c r="CM22" s="336"/>
      <c r="CN22" s="336"/>
      <c r="CO22" s="336"/>
      <c r="CP22" s="336"/>
      <c r="CQ22" s="336"/>
      <c r="CR22" s="336"/>
      <c r="CS22" s="336"/>
      <c r="CT22" s="336"/>
      <c r="CU22" s="336"/>
      <c r="CV22" s="336"/>
      <c r="CW22" s="336"/>
      <c r="CX22" s="336"/>
      <c r="CY22" s="336"/>
      <c r="CZ22" s="336"/>
      <c r="DA22" s="336"/>
      <c r="DB22" s="336"/>
      <c r="DC22" s="336"/>
      <c r="DD22" s="336"/>
      <c r="DE22" s="336"/>
      <c r="DF22" s="336"/>
      <c r="DG22" s="336"/>
      <c r="DH22" s="336"/>
      <c r="DI22" s="336"/>
      <c r="DJ22" s="336"/>
      <c r="DK22" s="336"/>
      <c r="DL22" s="336"/>
      <c r="DM22" s="336"/>
      <c r="DN22" s="336"/>
      <c r="DO22" s="336"/>
      <c r="DP22" s="336"/>
      <c r="DQ22" s="336"/>
      <c r="DR22" s="336"/>
      <c r="DS22" s="336"/>
      <c r="DT22" s="336"/>
      <c r="DU22" s="336"/>
      <c r="DV22" s="336"/>
      <c r="DW22" s="336"/>
      <c r="DX22" s="336"/>
      <c r="DY22" s="336"/>
      <c r="DZ22" s="336"/>
      <c r="EA22" s="336"/>
      <c r="EB22" s="336"/>
      <c r="EC22" s="336"/>
      <c r="ED22" s="336"/>
      <c r="EE22" s="336"/>
      <c r="EF22" s="336"/>
      <c r="EG22" s="336"/>
      <c r="EH22" s="336"/>
      <c r="EI22" s="336"/>
      <c r="EJ22" s="336"/>
      <c r="EK22" s="336"/>
      <c r="EL22" s="336"/>
      <c r="EM22" s="336"/>
    </row>
    <row r="23" spans="1:143" ht="45" hidden="1" customHeight="1" x14ac:dyDescent="0.2">
      <c r="B23" s="321"/>
      <c r="C23" s="322"/>
      <c r="D23" s="322"/>
      <c r="E23" s="322"/>
      <c r="F23" s="322"/>
      <c r="G23" s="322"/>
      <c r="H23" s="322"/>
      <c r="I23" s="322"/>
      <c r="J23" s="322"/>
      <c r="K23" s="322"/>
      <c r="L23" s="322"/>
      <c r="M23" s="322"/>
      <c r="N23" s="322"/>
      <c r="O23" s="322"/>
      <c r="P23" s="322"/>
      <c r="Q23" s="322"/>
      <c r="R23" s="322"/>
      <c r="S23" s="322"/>
      <c r="T23" s="322"/>
      <c r="U23" s="322"/>
      <c r="V23" s="323"/>
    </row>
    <row r="24" spans="1:143" s="277" customFormat="1" ht="1.5" customHeight="1" x14ac:dyDescent="0.15">
      <c r="A24" s="275">
        <v>12</v>
      </c>
      <c r="B24" s="324"/>
      <c r="C24" s="325"/>
      <c r="D24" s="325"/>
      <c r="E24" s="325"/>
      <c r="F24" s="325"/>
      <c r="G24" s="325"/>
      <c r="H24" s="325"/>
      <c r="I24" s="325"/>
      <c r="J24" s="325"/>
      <c r="K24" s="325"/>
      <c r="L24" s="325"/>
      <c r="M24" s="325"/>
      <c r="N24" s="325"/>
      <c r="O24" s="325"/>
      <c r="P24" s="325"/>
      <c r="Q24" s="325"/>
      <c r="R24" s="325"/>
      <c r="S24" s="325"/>
      <c r="T24" s="325"/>
      <c r="U24" s="325"/>
      <c r="V24" s="326"/>
      <c r="W24" s="274"/>
      <c r="X24" s="336"/>
      <c r="Y24" s="336"/>
      <c r="Z24" s="336"/>
      <c r="AA24" s="336"/>
      <c r="AB24" s="336"/>
      <c r="AC24" s="336"/>
      <c r="AD24" s="336"/>
      <c r="AE24" s="336"/>
      <c r="AF24" s="336"/>
      <c r="AG24" s="336"/>
      <c r="AH24" s="336"/>
      <c r="AI24" s="336"/>
      <c r="AJ24" s="336"/>
      <c r="AK24" s="336"/>
      <c r="AL24" s="336"/>
      <c r="AM24" s="336"/>
      <c r="AN24" s="336"/>
      <c r="AO24" s="336"/>
      <c r="AP24" s="336"/>
      <c r="AQ24" s="336"/>
      <c r="AR24" s="336"/>
      <c r="AS24" s="336"/>
      <c r="AT24" s="336"/>
      <c r="AU24" s="336"/>
      <c r="AV24" s="336"/>
      <c r="AW24" s="336"/>
      <c r="AX24" s="336"/>
      <c r="AY24" s="336"/>
      <c r="AZ24" s="336"/>
      <c r="BA24" s="336"/>
      <c r="BB24" s="336"/>
      <c r="BC24" s="336"/>
      <c r="BD24" s="336"/>
      <c r="BE24" s="336"/>
      <c r="BF24" s="336"/>
      <c r="BG24" s="336"/>
      <c r="BH24" s="336"/>
      <c r="BI24" s="336"/>
      <c r="BJ24" s="336"/>
      <c r="BK24" s="336"/>
      <c r="BL24" s="336"/>
      <c r="BM24" s="336"/>
      <c r="BN24" s="336"/>
      <c r="BO24" s="336"/>
      <c r="BP24" s="336"/>
      <c r="BQ24" s="336"/>
      <c r="BR24" s="336"/>
      <c r="BS24" s="336"/>
      <c r="BT24" s="336"/>
      <c r="BU24" s="336"/>
      <c r="BV24" s="336"/>
      <c r="BW24" s="336"/>
      <c r="BX24" s="336"/>
      <c r="BY24" s="336"/>
      <c r="BZ24" s="336"/>
      <c r="CA24" s="336"/>
      <c r="CB24" s="336"/>
      <c r="CC24" s="336"/>
      <c r="CD24" s="336"/>
      <c r="CE24" s="336"/>
      <c r="CF24" s="336"/>
      <c r="CG24" s="336"/>
      <c r="CH24" s="336"/>
      <c r="CI24" s="336"/>
      <c r="CJ24" s="336"/>
      <c r="CK24" s="336"/>
      <c r="CL24" s="336"/>
      <c r="CM24" s="336"/>
      <c r="CN24" s="336"/>
      <c r="CO24" s="336"/>
      <c r="CP24" s="336"/>
      <c r="CQ24" s="336"/>
      <c r="CR24" s="336"/>
      <c r="CS24" s="336"/>
      <c r="CT24" s="336"/>
      <c r="CU24" s="336"/>
      <c r="CV24" s="336"/>
      <c r="CW24" s="336"/>
      <c r="CX24" s="336"/>
      <c r="CY24" s="336"/>
      <c r="CZ24" s="336"/>
      <c r="DA24" s="336"/>
      <c r="DB24" s="336"/>
      <c r="DC24" s="336"/>
      <c r="DD24" s="336"/>
      <c r="DE24" s="336"/>
      <c r="DF24" s="336"/>
      <c r="DG24" s="336"/>
      <c r="DH24" s="336"/>
      <c r="DI24" s="336"/>
      <c r="DJ24" s="336"/>
      <c r="DK24" s="336"/>
      <c r="DL24" s="336"/>
      <c r="DM24" s="336"/>
      <c r="DN24" s="336"/>
      <c r="DO24" s="336"/>
      <c r="DP24" s="336"/>
      <c r="DQ24" s="336"/>
      <c r="DR24" s="336"/>
      <c r="DS24" s="336"/>
      <c r="DT24" s="336"/>
      <c r="DU24" s="336"/>
      <c r="DV24" s="336"/>
      <c r="DW24" s="336"/>
      <c r="DX24" s="336"/>
      <c r="DY24" s="336"/>
      <c r="DZ24" s="336"/>
      <c r="EA24" s="336"/>
      <c r="EB24" s="336"/>
      <c r="EC24" s="336"/>
      <c r="ED24" s="336"/>
      <c r="EE24" s="336"/>
      <c r="EF24" s="336"/>
      <c r="EG24" s="336"/>
      <c r="EH24" s="336"/>
      <c r="EI24" s="336"/>
      <c r="EJ24" s="336"/>
      <c r="EK24" s="336"/>
      <c r="EL24" s="336"/>
      <c r="EM24" s="336"/>
    </row>
    <row r="25" spans="1:143" s="277" customFormat="1" ht="1.5" customHeight="1" x14ac:dyDescent="0.15">
      <c r="A25" s="275">
        <v>12</v>
      </c>
      <c r="B25" s="308"/>
      <c r="C25" s="309"/>
      <c r="D25" s="309"/>
      <c r="E25" s="309"/>
      <c r="F25" s="309"/>
      <c r="G25" s="309"/>
      <c r="H25" s="309"/>
      <c r="I25" s="309"/>
      <c r="J25" s="309"/>
      <c r="K25" s="309"/>
      <c r="L25" s="309"/>
      <c r="M25" s="309"/>
      <c r="N25" s="309"/>
      <c r="O25" s="309"/>
      <c r="P25" s="309"/>
      <c r="Q25" s="309"/>
      <c r="R25" s="309"/>
      <c r="S25" s="309"/>
      <c r="T25" s="309"/>
      <c r="U25" s="309"/>
      <c r="V25" s="310"/>
      <c r="W25" s="274"/>
      <c r="X25" s="336"/>
      <c r="Y25" s="336"/>
      <c r="Z25" s="336"/>
      <c r="AA25" s="336"/>
      <c r="AB25" s="336"/>
      <c r="AC25" s="336"/>
      <c r="AD25" s="336"/>
      <c r="AE25" s="336"/>
      <c r="AF25" s="336"/>
      <c r="AG25" s="336"/>
      <c r="AH25" s="336"/>
      <c r="AI25" s="336"/>
      <c r="AJ25" s="336"/>
      <c r="AK25" s="336"/>
      <c r="AL25" s="336"/>
      <c r="AM25" s="336"/>
      <c r="AN25" s="336"/>
      <c r="AO25" s="336"/>
      <c r="AP25" s="336"/>
      <c r="AQ25" s="336"/>
      <c r="AR25" s="336"/>
      <c r="AS25" s="336"/>
      <c r="AT25" s="336"/>
      <c r="AU25" s="336"/>
      <c r="AV25" s="336"/>
      <c r="AW25" s="336"/>
      <c r="AX25" s="336"/>
      <c r="AY25" s="336"/>
      <c r="AZ25" s="336"/>
      <c r="BA25" s="336"/>
      <c r="BB25" s="336"/>
      <c r="BC25" s="336"/>
      <c r="BD25" s="336"/>
      <c r="BE25" s="336"/>
      <c r="BF25" s="336"/>
      <c r="BG25" s="336"/>
      <c r="BH25" s="336"/>
      <c r="BI25" s="336"/>
      <c r="BJ25" s="336"/>
      <c r="BK25" s="336"/>
      <c r="BL25" s="336"/>
      <c r="BM25" s="336"/>
      <c r="BN25" s="336"/>
      <c r="BO25" s="336"/>
      <c r="BP25" s="336"/>
      <c r="BQ25" s="336"/>
      <c r="BR25" s="336"/>
      <c r="BS25" s="336"/>
      <c r="BT25" s="336"/>
      <c r="BU25" s="336"/>
      <c r="BV25" s="336"/>
      <c r="BW25" s="336"/>
      <c r="BX25" s="336"/>
      <c r="BY25" s="336"/>
      <c r="BZ25" s="336"/>
      <c r="CA25" s="336"/>
      <c r="CB25" s="336"/>
      <c r="CC25" s="336"/>
      <c r="CD25" s="336"/>
      <c r="CE25" s="336"/>
      <c r="CF25" s="336"/>
      <c r="CG25" s="336"/>
      <c r="CH25" s="336"/>
      <c r="CI25" s="336"/>
      <c r="CJ25" s="336"/>
      <c r="CK25" s="336"/>
      <c r="CL25" s="336"/>
      <c r="CM25" s="336"/>
      <c r="CN25" s="336"/>
      <c r="CO25" s="336"/>
      <c r="CP25" s="336"/>
      <c r="CQ25" s="336"/>
      <c r="CR25" s="336"/>
      <c r="CS25" s="336"/>
      <c r="CT25" s="336"/>
      <c r="CU25" s="336"/>
      <c r="CV25" s="336"/>
      <c r="CW25" s="336"/>
      <c r="CX25" s="336"/>
      <c r="CY25" s="336"/>
      <c r="CZ25" s="336"/>
      <c r="DA25" s="336"/>
      <c r="DB25" s="336"/>
      <c r="DC25" s="336"/>
      <c r="DD25" s="336"/>
      <c r="DE25" s="336"/>
      <c r="DF25" s="336"/>
      <c r="DG25" s="336"/>
      <c r="DH25" s="336"/>
      <c r="DI25" s="336"/>
      <c r="DJ25" s="336"/>
      <c r="DK25" s="336"/>
      <c r="DL25" s="336"/>
      <c r="DM25" s="336"/>
      <c r="DN25" s="336"/>
      <c r="DO25" s="336"/>
      <c r="DP25" s="336"/>
      <c r="DQ25" s="336"/>
      <c r="DR25" s="336"/>
      <c r="DS25" s="336"/>
      <c r="DT25" s="336"/>
      <c r="DU25" s="336"/>
      <c r="DV25" s="336"/>
      <c r="DW25" s="336"/>
      <c r="DX25" s="336"/>
      <c r="DY25" s="336"/>
      <c r="DZ25" s="336"/>
      <c r="EA25" s="336"/>
      <c r="EB25" s="336"/>
      <c r="EC25" s="336"/>
      <c r="ED25" s="336"/>
      <c r="EE25" s="336"/>
      <c r="EF25" s="336"/>
      <c r="EG25" s="336"/>
      <c r="EH25" s="336"/>
      <c r="EI25" s="336"/>
      <c r="EJ25" s="336"/>
      <c r="EK25" s="336"/>
      <c r="EL25" s="336"/>
      <c r="EM25" s="336"/>
    </row>
    <row r="26" spans="1:143" s="277" customFormat="1" ht="57.4" customHeight="1" x14ac:dyDescent="0.2">
      <c r="A26" s="273">
        <v>11</v>
      </c>
      <c r="B26" s="327" t="e">
        <f>T22+1</f>
        <v>#VALUE!</v>
      </c>
      <c r="C26" s="317"/>
      <c r="D26" s="317"/>
      <c r="E26" s="316" t="e">
        <f>B26+1</f>
        <v>#VALUE!</v>
      </c>
      <c r="F26" s="317"/>
      <c r="G26" s="317"/>
      <c r="H26" s="316" t="e">
        <f>E26+1</f>
        <v>#VALUE!</v>
      </c>
      <c r="I26" s="317"/>
      <c r="J26" s="317"/>
      <c r="K26" s="316" t="e">
        <f>H26+1</f>
        <v>#VALUE!</v>
      </c>
      <c r="L26" s="317"/>
      <c r="M26" s="317"/>
      <c r="N26" s="316" t="e">
        <f>K26+1</f>
        <v>#VALUE!</v>
      </c>
      <c r="O26" s="317"/>
      <c r="P26" s="317"/>
      <c r="Q26" s="318" t="e">
        <f>N26+1</f>
        <v>#VALUE!</v>
      </c>
      <c r="R26" s="319"/>
      <c r="S26" s="319"/>
      <c r="T26" s="314" t="e">
        <f>Q26+1</f>
        <v>#VALUE!</v>
      </c>
      <c r="U26" s="315"/>
      <c r="V26" s="320"/>
      <c r="W26" s="274"/>
      <c r="X26" s="336"/>
      <c r="Y26" s="336"/>
      <c r="Z26" s="336"/>
      <c r="AA26" s="336"/>
      <c r="AB26" s="336"/>
      <c r="AC26" s="336"/>
      <c r="AD26" s="336"/>
      <c r="AE26" s="336"/>
      <c r="AF26" s="336"/>
      <c r="AG26" s="336"/>
      <c r="AH26" s="336"/>
      <c r="AI26" s="336"/>
      <c r="AJ26" s="336"/>
      <c r="AK26" s="336"/>
      <c r="AL26" s="336"/>
      <c r="AM26" s="336"/>
      <c r="AN26" s="336"/>
      <c r="AO26" s="336"/>
      <c r="AP26" s="336"/>
      <c r="AQ26" s="336"/>
      <c r="AR26" s="336"/>
      <c r="AS26" s="336"/>
      <c r="AT26" s="336"/>
      <c r="AU26" s="336"/>
      <c r="AV26" s="336"/>
      <c r="AW26" s="336"/>
      <c r="AX26" s="336"/>
      <c r="AY26" s="336"/>
      <c r="AZ26" s="336"/>
      <c r="BA26" s="336"/>
      <c r="BB26" s="336"/>
      <c r="BC26" s="336"/>
      <c r="BD26" s="336"/>
      <c r="BE26" s="336"/>
      <c r="BF26" s="336"/>
      <c r="BG26" s="336"/>
      <c r="BH26" s="336"/>
      <c r="BI26" s="336"/>
      <c r="BJ26" s="336"/>
      <c r="BK26" s="336"/>
      <c r="BL26" s="336"/>
      <c r="BM26" s="336"/>
      <c r="BN26" s="336"/>
      <c r="BO26" s="336"/>
      <c r="BP26" s="336"/>
      <c r="BQ26" s="336"/>
      <c r="BR26" s="336"/>
      <c r="BS26" s="336"/>
      <c r="BT26" s="336"/>
      <c r="BU26" s="336"/>
      <c r="BV26" s="336"/>
      <c r="BW26" s="336"/>
      <c r="BX26" s="336"/>
      <c r="BY26" s="336"/>
      <c r="BZ26" s="336"/>
      <c r="CA26" s="336"/>
      <c r="CB26" s="336"/>
      <c r="CC26" s="336"/>
      <c r="CD26" s="336"/>
      <c r="CE26" s="336"/>
      <c r="CF26" s="336"/>
      <c r="CG26" s="336"/>
      <c r="CH26" s="336"/>
      <c r="CI26" s="336"/>
      <c r="CJ26" s="336"/>
      <c r="CK26" s="336"/>
      <c r="CL26" s="336"/>
      <c r="CM26" s="336"/>
      <c r="CN26" s="336"/>
      <c r="CO26" s="336"/>
      <c r="CP26" s="336"/>
      <c r="CQ26" s="336"/>
      <c r="CR26" s="336"/>
      <c r="CS26" s="336"/>
      <c r="CT26" s="336"/>
      <c r="CU26" s="336"/>
      <c r="CV26" s="336"/>
      <c r="CW26" s="336"/>
      <c r="CX26" s="336"/>
      <c r="CY26" s="336"/>
      <c r="CZ26" s="336"/>
      <c r="DA26" s="336"/>
      <c r="DB26" s="336"/>
      <c r="DC26" s="336"/>
      <c r="DD26" s="336"/>
      <c r="DE26" s="336"/>
      <c r="DF26" s="336"/>
      <c r="DG26" s="336"/>
      <c r="DH26" s="336"/>
      <c r="DI26" s="336"/>
      <c r="DJ26" s="336"/>
      <c r="DK26" s="336"/>
      <c r="DL26" s="336"/>
      <c r="DM26" s="336"/>
      <c r="DN26" s="336"/>
      <c r="DO26" s="336"/>
      <c r="DP26" s="336"/>
      <c r="DQ26" s="336"/>
      <c r="DR26" s="336"/>
      <c r="DS26" s="336"/>
      <c r="DT26" s="336"/>
      <c r="DU26" s="336"/>
      <c r="DV26" s="336"/>
      <c r="DW26" s="336"/>
      <c r="DX26" s="336"/>
      <c r="DY26" s="336"/>
      <c r="DZ26" s="336"/>
      <c r="EA26" s="336"/>
      <c r="EB26" s="336"/>
      <c r="EC26" s="336"/>
      <c r="ED26" s="336"/>
      <c r="EE26" s="336"/>
      <c r="EF26" s="336"/>
      <c r="EG26" s="336"/>
      <c r="EH26" s="336"/>
      <c r="EI26" s="336"/>
      <c r="EJ26" s="336"/>
      <c r="EK26" s="336"/>
      <c r="EL26" s="336"/>
      <c r="EM26" s="336"/>
    </row>
    <row r="27" spans="1:143" ht="45" hidden="1" customHeight="1" x14ac:dyDescent="0.2">
      <c r="B27" s="321"/>
      <c r="C27" s="322"/>
      <c r="D27" s="322"/>
      <c r="E27" s="322"/>
      <c r="F27" s="322"/>
      <c r="G27" s="322"/>
      <c r="H27" s="322"/>
      <c r="I27" s="322"/>
      <c r="J27" s="322"/>
      <c r="K27" s="322"/>
      <c r="L27" s="322"/>
      <c r="M27" s="322"/>
      <c r="N27" s="322"/>
      <c r="O27" s="322"/>
      <c r="P27" s="322"/>
      <c r="Q27" s="322"/>
      <c r="R27" s="322"/>
      <c r="S27" s="322"/>
      <c r="T27" s="322"/>
      <c r="U27" s="322"/>
      <c r="V27" s="323"/>
    </row>
    <row r="28" spans="1:143" s="277" customFormat="1" ht="1.5" customHeight="1" x14ac:dyDescent="0.15">
      <c r="A28" s="275">
        <v>12</v>
      </c>
      <c r="B28" s="324"/>
      <c r="C28" s="325"/>
      <c r="D28" s="325"/>
      <c r="E28" s="325"/>
      <c r="F28" s="325"/>
      <c r="G28" s="325"/>
      <c r="H28" s="325"/>
      <c r="I28" s="325"/>
      <c r="J28" s="325"/>
      <c r="K28" s="325"/>
      <c r="L28" s="325"/>
      <c r="M28" s="325"/>
      <c r="N28" s="325"/>
      <c r="O28" s="325"/>
      <c r="P28" s="325"/>
      <c r="Q28" s="325"/>
      <c r="R28" s="325"/>
      <c r="S28" s="325"/>
      <c r="T28" s="325"/>
      <c r="U28" s="325"/>
      <c r="V28" s="326"/>
      <c r="W28" s="274"/>
      <c r="X28" s="336"/>
      <c r="Y28" s="336"/>
      <c r="Z28" s="336"/>
      <c r="AA28" s="336"/>
      <c r="AB28" s="336"/>
      <c r="AC28" s="336"/>
      <c r="AD28" s="336"/>
      <c r="AE28" s="336"/>
      <c r="AF28" s="336"/>
      <c r="AG28" s="336"/>
      <c r="AH28" s="336"/>
      <c r="AI28" s="336"/>
      <c r="AJ28" s="336"/>
      <c r="AK28" s="336"/>
      <c r="AL28" s="336"/>
      <c r="AM28" s="336"/>
      <c r="AN28" s="336"/>
      <c r="AO28" s="336"/>
      <c r="AP28" s="336"/>
      <c r="AQ28" s="336"/>
      <c r="AR28" s="336"/>
      <c r="AS28" s="336"/>
      <c r="AT28" s="336"/>
      <c r="AU28" s="336"/>
      <c r="AV28" s="336"/>
      <c r="AW28" s="336"/>
      <c r="AX28" s="336"/>
      <c r="AY28" s="336"/>
      <c r="AZ28" s="336"/>
      <c r="BA28" s="336"/>
      <c r="BB28" s="336"/>
      <c r="BC28" s="336"/>
      <c r="BD28" s="336"/>
      <c r="BE28" s="336"/>
      <c r="BF28" s="336"/>
      <c r="BG28" s="336"/>
      <c r="BH28" s="336"/>
      <c r="BI28" s="336"/>
      <c r="BJ28" s="336"/>
      <c r="BK28" s="336"/>
      <c r="BL28" s="336"/>
      <c r="BM28" s="336"/>
      <c r="BN28" s="336"/>
      <c r="BO28" s="336"/>
      <c r="BP28" s="336"/>
      <c r="BQ28" s="336"/>
      <c r="BR28" s="336"/>
      <c r="BS28" s="336"/>
      <c r="BT28" s="336"/>
      <c r="BU28" s="336"/>
      <c r="BV28" s="336"/>
      <c r="BW28" s="336"/>
      <c r="BX28" s="336"/>
      <c r="BY28" s="336"/>
      <c r="BZ28" s="336"/>
      <c r="CA28" s="336"/>
      <c r="CB28" s="336"/>
      <c r="CC28" s="336"/>
      <c r="CD28" s="336"/>
      <c r="CE28" s="336"/>
      <c r="CF28" s="336"/>
      <c r="CG28" s="336"/>
      <c r="CH28" s="336"/>
      <c r="CI28" s="336"/>
      <c r="CJ28" s="336"/>
      <c r="CK28" s="336"/>
      <c r="CL28" s="336"/>
      <c r="CM28" s="336"/>
      <c r="CN28" s="336"/>
      <c r="CO28" s="336"/>
      <c r="CP28" s="336"/>
      <c r="CQ28" s="336"/>
      <c r="CR28" s="336"/>
      <c r="CS28" s="336"/>
      <c r="CT28" s="336"/>
      <c r="CU28" s="336"/>
      <c r="CV28" s="336"/>
      <c r="CW28" s="336"/>
      <c r="CX28" s="336"/>
      <c r="CY28" s="336"/>
      <c r="CZ28" s="336"/>
      <c r="DA28" s="336"/>
      <c r="DB28" s="336"/>
      <c r="DC28" s="336"/>
      <c r="DD28" s="336"/>
      <c r="DE28" s="336"/>
      <c r="DF28" s="336"/>
      <c r="DG28" s="336"/>
      <c r="DH28" s="336"/>
      <c r="DI28" s="336"/>
      <c r="DJ28" s="336"/>
      <c r="DK28" s="336"/>
      <c r="DL28" s="336"/>
      <c r="DM28" s="336"/>
      <c r="DN28" s="336"/>
      <c r="DO28" s="336"/>
      <c r="DP28" s="336"/>
      <c r="DQ28" s="336"/>
      <c r="DR28" s="336"/>
      <c r="DS28" s="336"/>
      <c r="DT28" s="336"/>
      <c r="DU28" s="336"/>
      <c r="DV28" s="336"/>
      <c r="DW28" s="336"/>
      <c r="DX28" s="336"/>
      <c r="DY28" s="336"/>
      <c r="DZ28" s="336"/>
      <c r="EA28" s="336"/>
      <c r="EB28" s="336"/>
      <c r="EC28" s="336"/>
      <c r="ED28" s="336"/>
      <c r="EE28" s="336"/>
      <c r="EF28" s="336"/>
      <c r="EG28" s="336"/>
      <c r="EH28" s="336"/>
      <c r="EI28" s="336"/>
      <c r="EJ28" s="336"/>
      <c r="EK28" s="336"/>
      <c r="EL28" s="336"/>
      <c r="EM28" s="336"/>
    </row>
    <row r="29" spans="1:143" s="277" customFormat="1" ht="1.5" customHeight="1" x14ac:dyDescent="0.15">
      <c r="A29" s="275">
        <v>12</v>
      </c>
      <c r="B29" s="308"/>
      <c r="C29" s="309"/>
      <c r="D29" s="309"/>
      <c r="E29" s="309"/>
      <c r="F29" s="309"/>
      <c r="G29" s="309"/>
      <c r="H29" s="309"/>
      <c r="I29" s="309"/>
      <c r="J29" s="309"/>
      <c r="K29" s="309"/>
      <c r="L29" s="309"/>
      <c r="M29" s="309"/>
      <c r="N29" s="309"/>
      <c r="O29" s="309"/>
      <c r="P29" s="309"/>
      <c r="Q29" s="309"/>
      <c r="R29" s="309"/>
      <c r="S29" s="309"/>
      <c r="T29" s="309"/>
      <c r="U29" s="309"/>
      <c r="V29" s="310"/>
      <c r="W29" s="274"/>
      <c r="X29" s="336"/>
      <c r="Y29" s="336"/>
      <c r="Z29" s="336"/>
      <c r="AA29" s="336"/>
      <c r="AB29" s="336"/>
      <c r="AC29" s="336"/>
      <c r="AD29" s="336"/>
      <c r="AE29" s="336"/>
      <c r="AF29" s="336"/>
      <c r="AG29" s="336"/>
      <c r="AH29" s="336"/>
      <c r="AI29" s="336"/>
      <c r="AJ29" s="336"/>
      <c r="AK29" s="336"/>
      <c r="AL29" s="336"/>
      <c r="AM29" s="336"/>
      <c r="AN29" s="336"/>
      <c r="AO29" s="336"/>
      <c r="AP29" s="336"/>
      <c r="AQ29" s="336"/>
      <c r="AR29" s="336"/>
      <c r="AS29" s="336"/>
      <c r="AT29" s="336"/>
      <c r="AU29" s="336"/>
      <c r="AV29" s="336"/>
      <c r="AW29" s="336"/>
      <c r="AX29" s="336"/>
      <c r="AY29" s="336"/>
      <c r="AZ29" s="336"/>
      <c r="BA29" s="336"/>
      <c r="BB29" s="336"/>
      <c r="BC29" s="336"/>
      <c r="BD29" s="336"/>
      <c r="BE29" s="336"/>
      <c r="BF29" s="336"/>
      <c r="BG29" s="336"/>
      <c r="BH29" s="336"/>
      <c r="BI29" s="336"/>
      <c r="BJ29" s="336"/>
      <c r="BK29" s="336"/>
      <c r="BL29" s="336"/>
      <c r="BM29" s="336"/>
      <c r="BN29" s="336"/>
      <c r="BO29" s="336"/>
      <c r="BP29" s="336"/>
      <c r="BQ29" s="336"/>
      <c r="BR29" s="336"/>
      <c r="BS29" s="336"/>
      <c r="BT29" s="336"/>
      <c r="BU29" s="336"/>
      <c r="BV29" s="336"/>
      <c r="BW29" s="336"/>
      <c r="BX29" s="336"/>
      <c r="BY29" s="336"/>
      <c r="BZ29" s="336"/>
      <c r="CA29" s="336"/>
      <c r="CB29" s="336"/>
      <c r="CC29" s="336"/>
      <c r="CD29" s="336"/>
      <c r="CE29" s="336"/>
      <c r="CF29" s="336"/>
      <c r="CG29" s="336"/>
      <c r="CH29" s="336"/>
      <c r="CI29" s="336"/>
      <c r="CJ29" s="336"/>
      <c r="CK29" s="336"/>
      <c r="CL29" s="336"/>
      <c r="CM29" s="336"/>
      <c r="CN29" s="336"/>
      <c r="CO29" s="336"/>
      <c r="CP29" s="336"/>
      <c r="CQ29" s="336"/>
      <c r="CR29" s="336"/>
      <c r="CS29" s="336"/>
      <c r="CT29" s="336"/>
      <c r="CU29" s="336"/>
      <c r="CV29" s="336"/>
      <c r="CW29" s="336"/>
      <c r="CX29" s="336"/>
      <c r="CY29" s="336"/>
      <c r="CZ29" s="336"/>
      <c r="DA29" s="336"/>
      <c r="DB29" s="336"/>
      <c r="DC29" s="336"/>
      <c r="DD29" s="336"/>
      <c r="DE29" s="336"/>
      <c r="DF29" s="336"/>
      <c r="DG29" s="336"/>
      <c r="DH29" s="336"/>
      <c r="DI29" s="336"/>
      <c r="DJ29" s="336"/>
      <c r="DK29" s="336"/>
      <c r="DL29" s="336"/>
      <c r="DM29" s="336"/>
      <c r="DN29" s="336"/>
      <c r="DO29" s="336"/>
      <c r="DP29" s="336"/>
      <c r="DQ29" s="336"/>
      <c r="DR29" s="336"/>
      <c r="DS29" s="336"/>
      <c r="DT29" s="336"/>
      <c r="DU29" s="336"/>
      <c r="DV29" s="336"/>
      <c r="DW29" s="336"/>
      <c r="DX29" s="336"/>
      <c r="DY29" s="336"/>
      <c r="DZ29" s="336"/>
      <c r="EA29" s="336"/>
      <c r="EB29" s="336"/>
      <c r="EC29" s="336"/>
      <c r="ED29" s="336"/>
      <c r="EE29" s="336"/>
      <c r="EF29" s="336"/>
      <c r="EG29" s="336"/>
      <c r="EH29" s="336"/>
      <c r="EI29" s="336"/>
      <c r="EJ29" s="336"/>
      <c r="EK29" s="336"/>
      <c r="EL29" s="336"/>
      <c r="EM29" s="336"/>
    </row>
    <row r="30" spans="1:143" s="277" customFormat="1" ht="57.4" customHeight="1" x14ac:dyDescent="0.2">
      <c r="A30" s="273">
        <v>11</v>
      </c>
      <c r="B30" s="327" t="e">
        <f>T26+1</f>
        <v>#VALUE!</v>
      </c>
      <c r="C30" s="317"/>
      <c r="D30" s="317"/>
      <c r="E30" s="316" t="e">
        <f>B30+1</f>
        <v>#VALUE!</v>
      </c>
      <c r="F30" s="317"/>
      <c r="G30" s="317"/>
      <c r="H30" s="316" t="e">
        <f>E30+1</f>
        <v>#VALUE!</v>
      </c>
      <c r="I30" s="317"/>
      <c r="J30" s="317"/>
      <c r="K30" s="316" t="e">
        <f>H30+1</f>
        <v>#VALUE!</v>
      </c>
      <c r="L30" s="317"/>
      <c r="M30" s="317"/>
      <c r="N30" s="316" t="e">
        <f>K30+1</f>
        <v>#VALUE!</v>
      </c>
      <c r="O30" s="317"/>
      <c r="P30" s="317"/>
      <c r="Q30" s="318" t="e">
        <f>N30+1</f>
        <v>#VALUE!</v>
      </c>
      <c r="R30" s="319"/>
      <c r="S30" s="319"/>
      <c r="T30" s="314" t="e">
        <f>Q30+1</f>
        <v>#VALUE!</v>
      </c>
      <c r="U30" s="315"/>
      <c r="V30" s="320"/>
      <c r="W30" s="274"/>
      <c r="X30" s="336"/>
      <c r="Y30" s="336"/>
      <c r="Z30" s="336"/>
      <c r="AA30" s="336"/>
      <c r="AB30" s="336"/>
      <c r="AC30" s="336"/>
      <c r="AD30" s="336"/>
      <c r="AE30" s="336"/>
      <c r="AF30" s="336"/>
      <c r="AG30" s="336"/>
      <c r="AH30" s="336"/>
      <c r="AI30" s="336"/>
      <c r="AJ30" s="336"/>
      <c r="AK30" s="336"/>
      <c r="AL30" s="336"/>
      <c r="AM30" s="336"/>
      <c r="AN30" s="336"/>
      <c r="AO30" s="336"/>
      <c r="AP30" s="336"/>
      <c r="AQ30" s="336"/>
      <c r="AR30" s="336"/>
      <c r="AS30" s="336"/>
      <c r="AT30" s="336"/>
      <c r="AU30" s="336"/>
      <c r="AV30" s="336"/>
      <c r="AW30" s="336"/>
      <c r="AX30" s="336"/>
      <c r="AY30" s="336"/>
      <c r="AZ30" s="336"/>
      <c r="BA30" s="336"/>
      <c r="BB30" s="336"/>
      <c r="BC30" s="336"/>
      <c r="BD30" s="336"/>
      <c r="BE30" s="336"/>
      <c r="BF30" s="336"/>
      <c r="BG30" s="336"/>
      <c r="BH30" s="336"/>
      <c r="BI30" s="336"/>
      <c r="BJ30" s="336"/>
      <c r="BK30" s="336"/>
      <c r="BL30" s="336"/>
      <c r="BM30" s="336"/>
      <c r="BN30" s="336"/>
      <c r="BO30" s="336"/>
      <c r="BP30" s="336"/>
      <c r="BQ30" s="336"/>
      <c r="BR30" s="336"/>
      <c r="BS30" s="336"/>
      <c r="BT30" s="336"/>
      <c r="BU30" s="336"/>
      <c r="BV30" s="336"/>
      <c r="BW30" s="336"/>
      <c r="BX30" s="336"/>
      <c r="BY30" s="336"/>
      <c r="BZ30" s="336"/>
      <c r="CA30" s="336"/>
      <c r="CB30" s="336"/>
      <c r="CC30" s="336"/>
      <c r="CD30" s="336"/>
      <c r="CE30" s="336"/>
      <c r="CF30" s="336"/>
      <c r="CG30" s="336"/>
      <c r="CH30" s="336"/>
      <c r="CI30" s="336"/>
      <c r="CJ30" s="336"/>
      <c r="CK30" s="336"/>
      <c r="CL30" s="336"/>
      <c r="CM30" s="336"/>
      <c r="CN30" s="336"/>
      <c r="CO30" s="336"/>
      <c r="CP30" s="336"/>
      <c r="CQ30" s="336"/>
      <c r="CR30" s="336"/>
      <c r="CS30" s="336"/>
      <c r="CT30" s="336"/>
      <c r="CU30" s="336"/>
      <c r="CV30" s="336"/>
      <c r="CW30" s="336"/>
      <c r="CX30" s="336"/>
      <c r="CY30" s="336"/>
      <c r="CZ30" s="336"/>
      <c r="DA30" s="336"/>
      <c r="DB30" s="336"/>
      <c r="DC30" s="336"/>
      <c r="DD30" s="336"/>
      <c r="DE30" s="336"/>
      <c r="DF30" s="336"/>
      <c r="DG30" s="336"/>
      <c r="DH30" s="336"/>
      <c r="DI30" s="336"/>
      <c r="DJ30" s="336"/>
      <c r="DK30" s="336"/>
      <c r="DL30" s="336"/>
      <c r="DM30" s="336"/>
      <c r="DN30" s="336"/>
      <c r="DO30" s="336"/>
      <c r="DP30" s="336"/>
      <c r="DQ30" s="336"/>
      <c r="DR30" s="336"/>
      <c r="DS30" s="336"/>
      <c r="DT30" s="336"/>
      <c r="DU30" s="336"/>
      <c r="DV30" s="336"/>
      <c r="DW30" s="336"/>
      <c r="DX30" s="336"/>
      <c r="DY30" s="336"/>
      <c r="DZ30" s="336"/>
      <c r="EA30" s="336"/>
      <c r="EB30" s="336"/>
      <c r="EC30" s="336"/>
      <c r="ED30" s="336"/>
      <c r="EE30" s="336"/>
      <c r="EF30" s="336"/>
      <c r="EG30" s="336"/>
      <c r="EH30" s="336"/>
      <c r="EI30" s="336"/>
      <c r="EJ30" s="336"/>
      <c r="EK30" s="336"/>
      <c r="EL30" s="336"/>
      <c r="EM30" s="336"/>
    </row>
    <row r="31" spans="1:143" ht="45" hidden="1" customHeight="1" x14ac:dyDescent="0.2">
      <c r="B31" s="321"/>
      <c r="C31" s="322"/>
      <c r="D31" s="322"/>
      <c r="E31" s="322"/>
      <c r="F31" s="322"/>
      <c r="G31" s="322"/>
      <c r="H31" s="322"/>
      <c r="I31" s="322"/>
      <c r="J31" s="322"/>
      <c r="K31" s="322"/>
      <c r="L31" s="322"/>
      <c r="M31" s="322"/>
      <c r="N31" s="322"/>
      <c r="O31" s="322"/>
      <c r="P31" s="322"/>
      <c r="Q31" s="322"/>
      <c r="R31" s="322"/>
      <c r="S31" s="322"/>
      <c r="T31" s="322"/>
      <c r="U31" s="322"/>
      <c r="V31" s="323"/>
    </row>
    <row r="32" spans="1:143" s="277" customFormat="1" ht="1.5" customHeight="1" x14ac:dyDescent="0.15">
      <c r="A32" s="275">
        <v>12</v>
      </c>
      <c r="B32" s="324"/>
      <c r="C32" s="325"/>
      <c r="D32" s="325"/>
      <c r="E32" s="325"/>
      <c r="F32" s="325"/>
      <c r="G32" s="325"/>
      <c r="H32" s="325"/>
      <c r="I32" s="325"/>
      <c r="J32" s="325"/>
      <c r="K32" s="325"/>
      <c r="L32" s="325"/>
      <c r="M32" s="325"/>
      <c r="N32" s="325"/>
      <c r="O32" s="325"/>
      <c r="P32" s="325"/>
      <c r="Q32" s="325"/>
      <c r="R32" s="325"/>
      <c r="S32" s="325"/>
      <c r="T32" s="325"/>
      <c r="U32" s="325"/>
      <c r="V32" s="326"/>
      <c r="W32" s="274"/>
      <c r="X32" s="336"/>
      <c r="Y32" s="336"/>
      <c r="Z32" s="336"/>
      <c r="AA32" s="336"/>
      <c r="AB32" s="336"/>
      <c r="AC32" s="336"/>
      <c r="AD32" s="336"/>
      <c r="AE32" s="336"/>
      <c r="AF32" s="336"/>
      <c r="AG32" s="336"/>
      <c r="AH32" s="336"/>
      <c r="AI32" s="336"/>
      <c r="AJ32" s="336"/>
      <c r="AK32" s="336"/>
      <c r="AL32" s="336"/>
      <c r="AM32" s="336"/>
      <c r="AN32" s="336"/>
      <c r="AO32" s="336"/>
      <c r="AP32" s="336"/>
      <c r="AQ32" s="336"/>
      <c r="AR32" s="336"/>
      <c r="AS32" s="336"/>
      <c r="AT32" s="336"/>
      <c r="AU32" s="336"/>
      <c r="AV32" s="336"/>
      <c r="AW32" s="336"/>
      <c r="AX32" s="336"/>
      <c r="AY32" s="336"/>
      <c r="AZ32" s="336"/>
      <c r="BA32" s="336"/>
      <c r="BB32" s="336"/>
      <c r="BC32" s="336"/>
      <c r="BD32" s="336"/>
      <c r="BE32" s="336"/>
      <c r="BF32" s="336"/>
      <c r="BG32" s="336"/>
      <c r="BH32" s="336"/>
      <c r="BI32" s="336"/>
      <c r="BJ32" s="336"/>
      <c r="BK32" s="336"/>
      <c r="BL32" s="336"/>
      <c r="BM32" s="336"/>
      <c r="BN32" s="336"/>
      <c r="BO32" s="336"/>
      <c r="BP32" s="336"/>
      <c r="BQ32" s="336"/>
      <c r="BR32" s="336"/>
      <c r="BS32" s="336"/>
      <c r="BT32" s="336"/>
      <c r="BU32" s="336"/>
      <c r="BV32" s="336"/>
      <c r="BW32" s="336"/>
      <c r="BX32" s="336"/>
      <c r="BY32" s="336"/>
      <c r="BZ32" s="336"/>
      <c r="CA32" s="336"/>
      <c r="CB32" s="336"/>
      <c r="CC32" s="336"/>
      <c r="CD32" s="336"/>
      <c r="CE32" s="336"/>
      <c r="CF32" s="336"/>
      <c r="CG32" s="336"/>
      <c r="CH32" s="336"/>
      <c r="CI32" s="336"/>
      <c r="CJ32" s="336"/>
      <c r="CK32" s="336"/>
      <c r="CL32" s="336"/>
      <c r="CM32" s="336"/>
      <c r="CN32" s="336"/>
      <c r="CO32" s="336"/>
      <c r="CP32" s="336"/>
      <c r="CQ32" s="336"/>
      <c r="CR32" s="336"/>
      <c r="CS32" s="336"/>
      <c r="CT32" s="336"/>
      <c r="CU32" s="336"/>
      <c r="CV32" s="336"/>
      <c r="CW32" s="336"/>
      <c r="CX32" s="336"/>
      <c r="CY32" s="336"/>
      <c r="CZ32" s="336"/>
      <c r="DA32" s="336"/>
      <c r="DB32" s="336"/>
      <c r="DC32" s="336"/>
      <c r="DD32" s="336"/>
      <c r="DE32" s="336"/>
      <c r="DF32" s="336"/>
      <c r="DG32" s="336"/>
      <c r="DH32" s="336"/>
      <c r="DI32" s="336"/>
      <c r="DJ32" s="336"/>
      <c r="DK32" s="336"/>
      <c r="DL32" s="336"/>
      <c r="DM32" s="336"/>
      <c r="DN32" s="336"/>
      <c r="DO32" s="336"/>
      <c r="DP32" s="336"/>
      <c r="DQ32" s="336"/>
      <c r="DR32" s="336"/>
      <c r="DS32" s="336"/>
      <c r="DT32" s="336"/>
      <c r="DU32" s="336"/>
      <c r="DV32" s="336"/>
      <c r="DW32" s="336"/>
      <c r="DX32" s="336"/>
      <c r="DY32" s="336"/>
      <c r="DZ32" s="336"/>
      <c r="EA32" s="336"/>
      <c r="EB32" s="336"/>
      <c r="EC32" s="336"/>
      <c r="ED32" s="336"/>
      <c r="EE32" s="336"/>
      <c r="EF32" s="336"/>
      <c r="EG32" s="336"/>
      <c r="EH32" s="336"/>
      <c r="EI32" s="336"/>
      <c r="EJ32" s="336"/>
      <c r="EK32" s="336"/>
      <c r="EL32" s="336"/>
      <c r="EM32" s="336"/>
    </row>
    <row r="33" spans="1:143" s="277" customFormat="1" ht="1.5" customHeight="1" x14ac:dyDescent="0.15">
      <c r="A33" s="275">
        <v>12</v>
      </c>
      <c r="B33" s="308"/>
      <c r="C33" s="309"/>
      <c r="D33" s="309"/>
      <c r="E33" s="309"/>
      <c r="F33" s="309"/>
      <c r="G33" s="309"/>
      <c r="H33" s="309"/>
      <c r="I33" s="309"/>
      <c r="J33" s="309"/>
      <c r="K33" s="309"/>
      <c r="L33" s="309"/>
      <c r="M33" s="309"/>
      <c r="N33" s="309"/>
      <c r="O33" s="309"/>
      <c r="P33" s="309"/>
      <c r="Q33" s="309"/>
      <c r="R33" s="309"/>
      <c r="S33" s="309"/>
      <c r="T33" s="309"/>
      <c r="U33" s="309"/>
      <c r="V33" s="310"/>
      <c r="W33" s="274"/>
      <c r="X33" s="336"/>
      <c r="Y33" s="336"/>
      <c r="Z33" s="336"/>
      <c r="AA33" s="336"/>
      <c r="AB33" s="336"/>
      <c r="AC33" s="336"/>
      <c r="AD33" s="336"/>
      <c r="AE33" s="336"/>
      <c r="AF33" s="336"/>
      <c r="AG33" s="336"/>
      <c r="AH33" s="336"/>
      <c r="AI33" s="336"/>
      <c r="AJ33" s="336"/>
      <c r="AK33" s="336"/>
      <c r="AL33" s="336"/>
      <c r="AM33" s="336"/>
      <c r="AN33" s="336"/>
      <c r="AO33" s="336"/>
      <c r="AP33" s="336"/>
      <c r="AQ33" s="336"/>
      <c r="AR33" s="336"/>
      <c r="AS33" s="336"/>
      <c r="AT33" s="336"/>
      <c r="AU33" s="336"/>
      <c r="AV33" s="336"/>
      <c r="AW33" s="336"/>
      <c r="AX33" s="336"/>
      <c r="AY33" s="336"/>
      <c r="AZ33" s="336"/>
      <c r="BA33" s="336"/>
      <c r="BB33" s="336"/>
      <c r="BC33" s="336"/>
      <c r="BD33" s="336"/>
      <c r="BE33" s="336"/>
      <c r="BF33" s="336"/>
      <c r="BG33" s="336"/>
      <c r="BH33" s="336"/>
      <c r="BI33" s="336"/>
      <c r="BJ33" s="336"/>
      <c r="BK33" s="336"/>
      <c r="BL33" s="336"/>
      <c r="BM33" s="336"/>
      <c r="BN33" s="336"/>
      <c r="BO33" s="336"/>
      <c r="BP33" s="336"/>
      <c r="BQ33" s="336"/>
      <c r="BR33" s="336"/>
      <c r="BS33" s="336"/>
      <c r="BT33" s="336"/>
      <c r="BU33" s="336"/>
      <c r="BV33" s="336"/>
      <c r="BW33" s="336"/>
      <c r="BX33" s="336"/>
      <c r="BY33" s="336"/>
      <c r="BZ33" s="336"/>
      <c r="CA33" s="336"/>
      <c r="CB33" s="336"/>
      <c r="CC33" s="336"/>
      <c r="CD33" s="336"/>
      <c r="CE33" s="336"/>
      <c r="CF33" s="336"/>
      <c r="CG33" s="336"/>
      <c r="CH33" s="336"/>
      <c r="CI33" s="336"/>
      <c r="CJ33" s="336"/>
      <c r="CK33" s="336"/>
      <c r="CL33" s="336"/>
      <c r="CM33" s="336"/>
      <c r="CN33" s="336"/>
      <c r="CO33" s="336"/>
      <c r="CP33" s="336"/>
      <c r="CQ33" s="336"/>
      <c r="CR33" s="336"/>
      <c r="CS33" s="336"/>
      <c r="CT33" s="336"/>
      <c r="CU33" s="336"/>
      <c r="CV33" s="336"/>
      <c r="CW33" s="336"/>
      <c r="CX33" s="336"/>
      <c r="CY33" s="336"/>
      <c r="CZ33" s="336"/>
      <c r="DA33" s="336"/>
      <c r="DB33" s="336"/>
      <c r="DC33" s="336"/>
      <c r="DD33" s="336"/>
      <c r="DE33" s="336"/>
      <c r="DF33" s="336"/>
      <c r="DG33" s="336"/>
      <c r="DH33" s="336"/>
      <c r="DI33" s="336"/>
      <c r="DJ33" s="336"/>
      <c r="DK33" s="336"/>
      <c r="DL33" s="336"/>
      <c r="DM33" s="336"/>
      <c r="DN33" s="336"/>
      <c r="DO33" s="336"/>
      <c r="DP33" s="336"/>
      <c r="DQ33" s="336"/>
      <c r="DR33" s="336"/>
      <c r="DS33" s="336"/>
      <c r="DT33" s="336"/>
      <c r="DU33" s="336"/>
      <c r="DV33" s="336"/>
      <c r="DW33" s="336"/>
      <c r="DX33" s="336"/>
      <c r="DY33" s="336"/>
      <c r="DZ33" s="336"/>
      <c r="EA33" s="336"/>
      <c r="EB33" s="336"/>
      <c r="EC33" s="336"/>
      <c r="ED33" s="336"/>
      <c r="EE33" s="336"/>
      <c r="EF33" s="336"/>
      <c r="EG33" s="336"/>
      <c r="EH33" s="336"/>
      <c r="EI33" s="336"/>
      <c r="EJ33" s="336"/>
      <c r="EK33" s="336"/>
      <c r="EL33" s="336"/>
      <c r="EM33" s="336"/>
    </row>
    <row r="34" spans="1:143" s="277" customFormat="1" ht="57.4" customHeight="1" x14ac:dyDescent="0.2">
      <c r="A34" s="273">
        <v>11</v>
      </c>
      <c r="B34" s="311" t="e">
        <f>T30+1</f>
        <v>#VALUE!</v>
      </c>
      <c r="C34" s="312"/>
      <c r="D34" s="312"/>
      <c r="E34" s="313" t="e">
        <f>B34+1</f>
        <v>#VALUE!</v>
      </c>
      <c r="F34" s="312"/>
      <c r="G34" s="312"/>
      <c r="H34" s="313" t="e">
        <f>E34+1</f>
        <v>#VALUE!</v>
      </c>
      <c r="I34" s="312"/>
      <c r="J34" s="312"/>
      <c r="K34" s="313" t="e">
        <f>H34+1</f>
        <v>#VALUE!</v>
      </c>
      <c r="L34" s="312"/>
      <c r="M34" s="312"/>
      <c r="N34" s="313" t="e">
        <f>K34+1</f>
        <v>#VALUE!</v>
      </c>
      <c r="O34" s="312"/>
      <c r="P34" s="312"/>
      <c r="Q34" s="313" t="e">
        <f>N34+1</f>
        <v>#VALUE!</v>
      </c>
      <c r="R34" s="312"/>
      <c r="S34" s="312"/>
      <c r="T34" s="313" t="e">
        <f>Q34+1</f>
        <v>#VALUE!</v>
      </c>
      <c r="U34" s="312"/>
      <c r="V34" s="329"/>
      <c r="W34" s="274"/>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6"/>
      <c r="BL34" s="336"/>
      <c r="BM34" s="336"/>
      <c r="BN34" s="336"/>
      <c r="BO34" s="336"/>
      <c r="BP34" s="336"/>
      <c r="BQ34" s="336"/>
      <c r="BR34" s="336"/>
      <c r="BS34" s="336"/>
      <c r="BT34" s="336"/>
      <c r="BU34" s="336"/>
      <c r="BV34" s="336"/>
      <c r="BW34" s="336"/>
      <c r="BX34" s="336"/>
      <c r="BY34" s="336"/>
      <c r="BZ34" s="336"/>
      <c r="CA34" s="336"/>
      <c r="CB34" s="336"/>
      <c r="CC34" s="336"/>
      <c r="CD34" s="336"/>
      <c r="CE34" s="336"/>
      <c r="CF34" s="336"/>
      <c r="CG34" s="336"/>
      <c r="CH34" s="336"/>
      <c r="CI34" s="336"/>
      <c r="CJ34" s="336"/>
      <c r="CK34" s="336"/>
      <c r="CL34" s="336"/>
      <c r="CM34" s="336"/>
      <c r="CN34" s="336"/>
      <c r="CO34" s="336"/>
      <c r="CP34" s="336"/>
      <c r="CQ34" s="336"/>
      <c r="CR34" s="336"/>
      <c r="CS34" s="336"/>
      <c r="CT34" s="336"/>
      <c r="CU34" s="336"/>
      <c r="CV34" s="336"/>
      <c r="CW34" s="336"/>
      <c r="CX34" s="336"/>
      <c r="CY34" s="336"/>
      <c r="CZ34" s="336"/>
      <c r="DA34" s="336"/>
      <c r="DB34" s="336"/>
      <c r="DC34" s="336"/>
      <c r="DD34" s="336"/>
      <c r="DE34" s="336"/>
      <c r="DF34" s="336"/>
      <c r="DG34" s="336"/>
      <c r="DH34" s="336"/>
      <c r="DI34" s="336"/>
      <c r="DJ34" s="336"/>
      <c r="DK34" s="336"/>
      <c r="DL34" s="336"/>
      <c r="DM34" s="336"/>
      <c r="DN34" s="336"/>
      <c r="DO34" s="336"/>
      <c r="DP34" s="336"/>
      <c r="DQ34" s="336"/>
      <c r="DR34" s="336"/>
      <c r="DS34" s="336"/>
      <c r="DT34" s="336"/>
      <c r="DU34" s="336"/>
      <c r="DV34" s="336"/>
      <c r="DW34" s="336"/>
      <c r="DX34" s="336"/>
      <c r="DY34" s="336"/>
      <c r="DZ34" s="336"/>
      <c r="EA34" s="336"/>
      <c r="EB34" s="336"/>
      <c r="EC34" s="336"/>
      <c r="ED34" s="336"/>
      <c r="EE34" s="336"/>
      <c r="EF34" s="336"/>
      <c r="EG34" s="336"/>
      <c r="EH34" s="336"/>
      <c r="EI34" s="336"/>
      <c r="EJ34" s="336"/>
      <c r="EK34" s="336"/>
      <c r="EL34" s="336"/>
      <c r="EM34" s="336"/>
    </row>
    <row r="35" spans="1:143" ht="45" hidden="1" customHeight="1" x14ac:dyDescent="0.2">
      <c r="B35" s="321"/>
      <c r="C35" s="322"/>
      <c r="D35" s="322"/>
      <c r="E35" s="322"/>
      <c r="F35" s="322"/>
      <c r="G35" s="322"/>
      <c r="H35" s="322"/>
      <c r="I35" s="322"/>
      <c r="J35" s="322"/>
      <c r="K35" s="322"/>
      <c r="L35" s="322"/>
      <c r="M35" s="322"/>
      <c r="N35" s="322"/>
      <c r="O35" s="322"/>
      <c r="P35" s="322"/>
      <c r="Q35" s="322"/>
      <c r="R35" s="322"/>
      <c r="S35" s="322"/>
      <c r="T35" s="322"/>
      <c r="U35" s="322"/>
      <c r="V35" s="323"/>
    </row>
    <row r="36" spans="1:143" s="277" customFormat="1" ht="1.5" customHeight="1" x14ac:dyDescent="0.15">
      <c r="A36" s="275">
        <v>12</v>
      </c>
      <c r="B36" s="324"/>
      <c r="C36" s="325"/>
      <c r="D36" s="325"/>
      <c r="E36" s="325"/>
      <c r="F36" s="325"/>
      <c r="G36" s="325"/>
      <c r="H36" s="325"/>
      <c r="I36" s="325"/>
      <c r="J36" s="325"/>
      <c r="K36" s="325"/>
      <c r="L36" s="325"/>
      <c r="M36" s="325"/>
      <c r="N36" s="325"/>
      <c r="O36" s="325"/>
      <c r="P36" s="325"/>
      <c r="Q36" s="325"/>
      <c r="R36" s="325"/>
      <c r="S36" s="325"/>
      <c r="T36" s="325"/>
      <c r="U36" s="325"/>
      <c r="V36" s="326"/>
      <c r="W36" s="274"/>
      <c r="X36" s="336"/>
      <c r="Y36" s="336"/>
      <c r="Z36" s="336"/>
      <c r="AA36" s="336"/>
      <c r="AB36" s="336"/>
      <c r="AC36" s="336"/>
      <c r="AD36" s="336"/>
      <c r="AE36" s="336"/>
      <c r="AF36" s="336"/>
      <c r="AG36" s="336"/>
      <c r="AH36" s="336"/>
      <c r="AI36" s="336"/>
      <c r="AJ36" s="336"/>
      <c r="AK36" s="336"/>
      <c r="AL36" s="336"/>
      <c r="AM36" s="336"/>
      <c r="AN36" s="336"/>
      <c r="AO36" s="336"/>
      <c r="AP36" s="336"/>
      <c r="AQ36" s="336"/>
      <c r="AR36" s="336"/>
      <c r="AS36" s="336"/>
      <c r="AT36" s="336"/>
      <c r="AU36" s="336"/>
      <c r="AV36" s="336"/>
      <c r="AW36" s="336"/>
      <c r="AX36" s="336"/>
      <c r="AY36" s="336"/>
      <c r="AZ36" s="336"/>
      <c r="BA36" s="336"/>
      <c r="BB36" s="336"/>
      <c r="BC36" s="336"/>
      <c r="BD36" s="336"/>
      <c r="BE36" s="336"/>
      <c r="BF36" s="336"/>
      <c r="BG36" s="336"/>
      <c r="BH36" s="336"/>
      <c r="BI36" s="336"/>
      <c r="BJ36" s="336"/>
      <c r="BK36" s="336"/>
      <c r="BL36" s="336"/>
      <c r="BM36" s="336"/>
      <c r="BN36" s="336"/>
      <c r="BO36" s="336"/>
      <c r="BP36" s="336"/>
      <c r="BQ36" s="336"/>
      <c r="BR36" s="336"/>
      <c r="BS36" s="336"/>
      <c r="BT36" s="336"/>
      <c r="BU36" s="336"/>
      <c r="BV36" s="336"/>
      <c r="BW36" s="336"/>
      <c r="BX36" s="336"/>
      <c r="BY36" s="336"/>
      <c r="BZ36" s="336"/>
      <c r="CA36" s="336"/>
      <c r="CB36" s="336"/>
      <c r="CC36" s="336"/>
      <c r="CD36" s="336"/>
      <c r="CE36" s="336"/>
      <c r="CF36" s="336"/>
      <c r="CG36" s="336"/>
      <c r="CH36" s="336"/>
      <c r="CI36" s="336"/>
      <c r="CJ36" s="336"/>
      <c r="CK36" s="336"/>
      <c r="CL36" s="336"/>
      <c r="CM36" s="336"/>
      <c r="CN36" s="336"/>
      <c r="CO36" s="336"/>
      <c r="CP36" s="336"/>
      <c r="CQ36" s="336"/>
      <c r="CR36" s="336"/>
      <c r="CS36" s="336"/>
      <c r="CT36" s="336"/>
      <c r="CU36" s="336"/>
      <c r="CV36" s="336"/>
      <c r="CW36" s="336"/>
      <c r="CX36" s="336"/>
      <c r="CY36" s="336"/>
      <c r="CZ36" s="336"/>
      <c r="DA36" s="336"/>
      <c r="DB36" s="336"/>
      <c r="DC36" s="336"/>
      <c r="DD36" s="336"/>
      <c r="DE36" s="336"/>
      <c r="DF36" s="336"/>
      <c r="DG36" s="336"/>
      <c r="DH36" s="336"/>
      <c r="DI36" s="336"/>
      <c r="DJ36" s="336"/>
      <c r="DK36" s="336"/>
      <c r="DL36" s="336"/>
      <c r="DM36" s="336"/>
      <c r="DN36" s="336"/>
      <c r="DO36" s="336"/>
      <c r="DP36" s="336"/>
      <c r="DQ36" s="336"/>
      <c r="DR36" s="336"/>
      <c r="DS36" s="336"/>
      <c r="DT36" s="336"/>
      <c r="DU36" s="336"/>
      <c r="DV36" s="336"/>
      <c r="DW36" s="336"/>
      <c r="DX36" s="336"/>
      <c r="DY36" s="336"/>
      <c r="DZ36" s="336"/>
      <c r="EA36" s="336"/>
      <c r="EB36" s="336"/>
      <c r="EC36" s="336"/>
      <c r="ED36" s="336"/>
      <c r="EE36" s="336"/>
      <c r="EF36" s="336"/>
      <c r="EG36" s="336"/>
      <c r="EH36" s="336"/>
      <c r="EI36" s="336"/>
      <c r="EJ36" s="336"/>
      <c r="EK36" s="336"/>
      <c r="EL36" s="336"/>
      <c r="EM36" s="336"/>
    </row>
    <row r="37" spans="1:143" ht="1.5" customHeight="1" x14ac:dyDescent="0.2">
      <c r="A37" s="273">
        <v>12</v>
      </c>
      <c r="B37" s="292"/>
      <c r="C37" s="292"/>
      <c r="D37" s="292"/>
      <c r="E37" s="292"/>
      <c r="F37" s="292"/>
      <c r="G37" s="292"/>
      <c r="H37" s="292"/>
      <c r="I37" s="292"/>
      <c r="J37" s="292"/>
      <c r="K37" s="292"/>
      <c r="L37" s="292"/>
      <c r="M37" s="292"/>
      <c r="N37" s="292"/>
      <c r="O37" s="292"/>
      <c r="P37" s="292"/>
      <c r="Q37" s="292"/>
      <c r="R37" s="292"/>
      <c r="S37" s="292"/>
      <c r="T37" s="292"/>
      <c r="U37" s="292"/>
      <c r="V37" s="292"/>
    </row>
    <row r="38" spans="1:143" ht="6.95" customHeight="1" x14ac:dyDescent="0.2">
      <c r="A38" s="273">
        <v>15</v>
      </c>
      <c r="B38" s="292"/>
      <c r="C38" s="292"/>
      <c r="D38" s="292"/>
      <c r="E38" s="292"/>
      <c r="F38" s="292"/>
      <c r="G38" s="292"/>
      <c r="H38" s="292"/>
      <c r="I38" s="292"/>
      <c r="J38" s="292"/>
      <c r="K38" s="292"/>
      <c r="L38" s="292"/>
      <c r="M38" s="292"/>
      <c r="N38" s="292"/>
      <c r="O38" s="292"/>
      <c r="P38" s="292"/>
      <c r="Q38" s="292"/>
      <c r="R38" s="292"/>
      <c r="S38" s="292"/>
      <c r="T38" s="292"/>
      <c r="U38" s="292"/>
      <c r="V38" s="292"/>
    </row>
    <row r="39" spans="1:143" ht="96" customHeight="1" x14ac:dyDescent="0.2">
      <c r="A39" s="273">
        <v>3</v>
      </c>
      <c r="B39" s="285" t="s">
        <v>188</v>
      </c>
      <c r="C39" s="285"/>
      <c r="D39" s="285"/>
      <c r="E39" s="286"/>
      <c r="F39" s="286"/>
      <c r="G39" s="286"/>
      <c r="H39" s="286"/>
      <c r="I39" s="286"/>
      <c r="J39" s="287" t="s">
        <v>248</v>
      </c>
      <c r="K39" s="287"/>
      <c r="L39" s="287"/>
      <c r="M39" s="287"/>
      <c r="N39" s="287"/>
      <c r="O39" s="288" t="s">
        <v>385</v>
      </c>
      <c r="P39" s="289"/>
      <c r="Q39" s="289"/>
      <c r="R39" s="289"/>
      <c r="S39" s="289"/>
      <c r="T39" s="289"/>
      <c r="U39" s="289"/>
      <c r="V39" s="289"/>
    </row>
    <row r="40" spans="1:143" ht="24.2" customHeight="1" x14ac:dyDescent="0.2">
      <c r="A40" s="273">
        <v>4</v>
      </c>
      <c r="B40" s="290"/>
      <c r="C40" s="290"/>
      <c r="D40" s="290"/>
      <c r="E40" s="291"/>
      <c r="F40" s="290"/>
      <c r="G40" s="290"/>
      <c r="H40" s="291"/>
      <c r="I40" s="290"/>
      <c r="J40" s="290"/>
      <c r="K40" s="291"/>
      <c r="L40" s="290"/>
      <c r="M40" s="290"/>
      <c r="N40" s="291"/>
      <c r="O40" s="290"/>
      <c r="P40" s="290"/>
      <c r="Q40" s="291"/>
      <c r="R40" s="290"/>
      <c r="S40" s="290"/>
      <c r="T40" s="291"/>
      <c r="U40" s="290"/>
      <c r="V40" s="290"/>
    </row>
    <row r="41" spans="1:143" ht="14.25" hidden="1" customHeight="1" x14ac:dyDescent="0.2">
      <c r="B41" s="292"/>
      <c r="C41" s="292"/>
      <c r="D41" s="292"/>
      <c r="E41" s="292"/>
      <c r="F41" s="292"/>
      <c r="G41" s="292"/>
      <c r="H41" s="292"/>
      <c r="I41" s="292"/>
      <c r="J41" s="292"/>
      <c r="K41" s="293"/>
      <c r="L41" s="292"/>
      <c r="M41" s="292"/>
      <c r="N41" s="292"/>
      <c r="O41" s="292"/>
      <c r="P41" s="292"/>
      <c r="Q41" s="292"/>
      <c r="R41" s="292"/>
      <c r="S41" s="292"/>
      <c r="T41" s="292"/>
      <c r="U41" s="292"/>
      <c r="V41" s="292"/>
    </row>
    <row r="42" spans="1:143" ht="48.6" customHeight="1" x14ac:dyDescent="0.2">
      <c r="A42" s="273">
        <v>7</v>
      </c>
      <c r="B42" s="294" t="s">
        <v>173</v>
      </c>
      <c r="C42" s="295"/>
      <c r="D42" s="295"/>
      <c r="E42" s="296" t="s">
        <v>242</v>
      </c>
      <c r="F42" s="295"/>
      <c r="G42" s="295"/>
      <c r="H42" s="297" t="s">
        <v>243</v>
      </c>
      <c r="I42" s="295"/>
      <c r="J42" s="295"/>
      <c r="K42" s="298" t="s">
        <v>244</v>
      </c>
      <c r="L42" s="295"/>
      <c r="M42" s="295"/>
      <c r="N42" s="299" t="s">
        <v>245</v>
      </c>
      <c r="O42" s="295"/>
      <c r="P42" s="295"/>
      <c r="Q42" s="300" t="s">
        <v>246</v>
      </c>
      <c r="R42" s="301"/>
      <c r="S42" s="301"/>
      <c r="T42" s="302" t="s">
        <v>247</v>
      </c>
      <c r="U42" s="303"/>
      <c r="V42" s="304"/>
    </row>
    <row r="43" spans="1:143" ht="6" customHeight="1" x14ac:dyDescent="0.2">
      <c r="B43" s="305"/>
      <c r="C43" s="306"/>
      <c r="D43" s="306"/>
      <c r="E43" s="306"/>
      <c r="F43" s="306"/>
      <c r="G43" s="306"/>
      <c r="H43" s="306"/>
      <c r="I43" s="306"/>
      <c r="J43" s="306"/>
      <c r="K43" s="306"/>
      <c r="L43" s="306"/>
      <c r="M43" s="306"/>
      <c r="N43" s="306"/>
      <c r="O43" s="306"/>
      <c r="P43" s="306"/>
      <c r="Q43" s="306"/>
      <c r="R43" s="306"/>
      <c r="S43" s="306"/>
      <c r="T43" s="306"/>
      <c r="U43" s="306"/>
      <c r="V43" s="307"/>
    </row>
    <row r="44" spans="1:143" s="277" customFormat="1" ht="12.6" customHeight="1" x14ac:dyDescent="0.15">
      <c r="A44" s="275">
        <v>10</v>
      </c>
      <c r="B44" s="308"/>
      <c r="C44" s="309"/>
      <c r="D44" s="309"/>
      <c r="E44" s="309"/>
      <c r="F44" s="309"/>
      <c r="G44" s="309"/>
      <c r="H44" s="309"/>
      <c r="I44" s="309"/>
      <c r="J44" s="309"/>
      <c r="K44" s="309"/>
      <c r="L44" s="309"/>
      <c r="M44" s="309"/>
      <c r="N44" s="309"/>
      <c r="O44" s="309"/>
      <c r="P44" s="309"/>
      <c r="Q44" s="309"/>
      <c r="R44" s="309"/>
      <c r="S44" s="309"/>
      <c r="T44" s="309"/>
      <c r="U44" s="309"/>
      <c r="V44" s="310"/>
      <c r="W44" s="274"/>
      <c r="X44" s="336"/>
      <c r="Y44" s="336"/>
      <c r="Z44" s="336"/>
      <c r="AA44" s="336"/>
      <c r="AB44" s="336"/>
      <c r="AC44" s="336"/>
      <c r="AD44" s="336"/>
      <c r="AE44" s="336"/>
      <c r="AF44" s="336"/>
      <c r="AG44" s="336"/>
      <c r="AH44" s="336"/>
      <c r="AI44" s="336"/>
      <c r="AJ44" s="336"/>
      <c r="AK44" s="336"/>
      <c r="AL44" s="336"/>
      <c r="AM44" s="336"/>
      <c r="AN44" s="336"/>
      <c r="AO44" s="336"/>
      <c r="AP44" s="336"/>
      <c r="AQ44" s="336"/>
      <c r="AR44" s="336"/>
      <c r="AS44" s="336"/>
      <c r="AT44" s="336"/>
      <c r="AU44" s="336"/>
      <c r="AV44" s="336"/>
      <c r="AW44" s="336"/>
      <c r="AX44" s="336"/>
      <c r="AY44" s="336"/>
      <c r="AZ44" s="336"/>
      <c r="BA44" s="336"/>
      <c r="BB44" s="336"/>
      <c r="BC44" s="336"/>
      <c r="BD44" s="336"/>
      <c r="BE44" s="336"/>
      <c r="BF44" s="336"/>
      <c r="BG44" s="336"/>
      <c r="BH44" s="336"/>
      <c r="BI44" s="336"/>
      <c r="BJ44" s="336"/>
      <c r="BK44" s="336"/>
      <c r="BL44" s="336"/>
      <c r="BM44" s="336"/>
      <c r="BN44" s="336"/>
      <c r="BO44" s="336"/>
      <c r="BP44" s="336"/>
      <c r="BQ44" s="336"/>
      <c r="BR44" s="336"/>
      <c r="BS44" s="336"/>
      <c r="BT44" s="336"/>
      <c r="BU44" s="336"/>
      <c r="BV44" s="336"/>
      <c r="BW44" s="336"/>
      <c r="BX44" s="336"/>
      <c r="BY44" s="336"/>
      <c r="BZ44" s="336"/>
      <c r="CA44" s="336"/>
      <c r="CB44" s="336"/>
      <c r="CC44" s="336"/>
      <c r="CD44" s="336"/>
      <c r="CE44" s="336"/>
      <c r="CF44" s="336"/>
      <c r="CG44" s="336"/>
      <c r="CH44" s="336"/>
      <c r="CI44" s="336"/>
      <c r="CJ44" s="336"/>
      <c r="CK44" s="336"/>
      <c r="CL44" s="336"/>
      <c r="CM44" s="336"/>
      <c r="CN44" s="336"/>
      <c r="CO44" s="336"/>
      <c r="CP44" s="336"/>
      <c r="CQ44" s="336"/>
      <c r="CR44" s="336"/>
      <c r="CS44" s="336"/>
      <c r="CT44" s="336"/>
      <c r="CU44" s="336"/>
      <c r="CV44" s="336"/>
      <c r="CW44" s="336"/>
      <c r="CX44" s="336"/>
      <c r="CY44" s="336"/>
      <c r="CZ44" s="336"/>
      <c r="DA44" s="336"/>
      <c r="DB44" s="336"/>
      <c r="DC44" s="336"/>
      <c r="DD44" s="336"/>
      <c r="DE44" s="336"/>
      <c r="DF44" s="336"/>
      <c r="DG44" s="336"/>
      <c r="DH44" s="336"/>
      <c r="DI44" s="336"/>
      <c r="DJ44" s="336"/>
      <c r="DK44" s="336"/>
      <c r="DL44" s="336"/>
      <c r="DM44" s="336"/>
      <c r="DN44" s="336"/>
      <c r="DO44" s="336"/>
      <c r="DP44" s="336"/>
      <c r="DQ44" s="336"/>
      <c r="DR44" s="336"/>
      <c r="DS44" s="336"/>
      <c r="DT44" s="336"/>
      <c r="DU44" s="336"/>
      <c r="DV44" s="336"/>
      <c r="DW44" s="336"/>
      <c r="DX44" s="336"/>
      <c r="DY44" s="336"/>
      <c r="DZ44" s="336"/>
      <c r="EA44" s="336"/>
      <c r="EB44" s="336"/>
      <c r="EC44" s="336"/>
      <c r="ED44" s="336"/>
      <c r="EE44" s="336"/>
      <c r="EF44" s="336"/>
      <c r="EG44" s="336"/>
      <c r="EH44" s="336"/>
      <c r="EI44" s="336"/>
      <c r="EJ44" s="336"/>
      <c r="EK44" s="336"/>
      <c r="EL44" s="336"/>
      <c r="EM44" s="336"/>
    </row>
    <row r="45" spans="1:143" ht="57.4" customHeight="1" x14ac:dyDescent="0.2">
      <c r="A45" s="273">
        <v>11</v>
      </c>
      <c r="B45" s="327" t="s">
        <v>386</v>
      </c>
      <c r="C45" s="317"/>
      <c r="D45" s="317"/>
      <c r="E45" s="316" t="e">
        <f>B45+1</f>
        <v>#VALUE!</v>
      </c>
      <c r="F45" s="317"/>
      <c r="G45" s="317"/>
      <c r="H45" s="316" t="e">
        <f>E45+1</f>
        <v>#VALUE!</v>
      </c>
      <c r="I45" s="317"/>
      <c r="J45" s="317"/>
      <c r="K45" s="316" t="e">
        <f>H45+1</f>
        <v>#VALUE!</v>
      </c>
      <c r="L45" s="317"/>
      <c r="M45" s="317"/>
      <c r="N45" s="316" t="e">
        <f>K45+1</f>
        <v>#VALUE!</v>
      </c>
      <c r="O45" s="317"/>
      <c r="P45" s="317"/>
      <c r="Q45" s="318" t="e">
        <f>N45+1</f>
        <v>#VALUE!</v>
      </c>
      <c r="R45" s="319"/>
      <c r="S45" s="319"/>
      <c r="T45" s="314" t="e">
        <f>Q45+1</f>
        <v>#VALUE!</v>
      </c>
      <c r="U45" s="315"/>
      <c r="V45" s="320"/>
    </row>
    <row r="46" spans="1:143" ht="45" hidden="1" customHeight="1" x14ac:dyDescent="0.2">
      <c r="B46" s="321"/>
      <c r="C46" s="322"/>
      <c r="D46" s="322"/>
      <c r="E46" s="322"/>
      <c r="F46" s="322"/>
      <c r="G46" s="322"/>
      <c r="H46" s="322"/>
      <c r="I46" s="322"/>
      <c r="J46" s="322"/>
      <c r="K46" s="322"/>
      <c r="L46" s="322"/>
      <c r="M46" s="322"/>
      <c r="N46" s="322"/>
      <c r="O46" s="322"/>
      <c r="P46" s="322"/>
      <c r="Q46" s="322"/>
      <c r="R46" s="322"/>
      <c r="S46" s="322"/>
      <c r="T46" s="322"/>
      <c r="U46" s="322"/>
      <c r="V46" s="323"/>
    </row>
    <row r="47" spans="1:143" s="277" customFormat="1" ht="1.5" customHeight="1" x14ac:dyDescent="0.15">
      <c r="A47" s="275">
        <v>12</v>
      </c>
      <c r="B47" s="324"/>
      <c r="C47" s="325"/>
      <c r="D47" s="325"/>
      <c r="E47" s="325"/>
      <c r="F47" s="325"/>
      <c r="G47" s="325"/>
      <c r="H47" s="325"/>
      <c r="I47" s="325"/>
      <c r="J47" s="325"/>
      <c r="K47" s="325"/>
      <c r="L47" s="325"/>
      <c r="M47" s="325"/>
      <c r="N47" s="325"/>
      <c r="O47" s="325"/>
      <c r="P47" s="325"/>
      <c r="Q47" s="325"/>
      <c r="R47" s="325"/>
      <c r="S47" s="325"/>
      <c r="T47" s="325"/>
      <c r="U47" s="325"/>
      <c r="V47" s="326"/>
      <c r="W47" s="274"/>
      <c r="X47" s="336"/>
      <c r="Y47" s="336"/>
      <c r="Z47" s="336"/>
      <c r="AA47" s="336"/>
      <c r="AB47" s="336"/>
      <c r="AC47" s="336"/>
      <c r="AD47" s="336"/>
      <c r="AE47" s="336"/>
      <c r="AF47" s="336"/>
      <c r="AG47" s="336"/>
      <c r="AH47" s="336"/>
      <c r="AI47" s="336"/>
      <c r="AJ47" s="336"/>
      <c r="AK47" s="336"/>
      <c r="AL47" s="336"/>
      <c r="AM47" s="336"/>
      <c r="AN47" s="336"/>
      <c r="AO47" s="336"/>
      <c r="AP47" s="336"/>
      <c r="AQ47" s="336"/>
      <c r="AR47" s="336"/>
      <c r="AS47" s="336"/>
      <c r="AT47" s="336"/>
      <c r="AU47" s="336"/>
      <c r="AV47" s="336"/>
      <c r="AW47" s="336"/>
      <c r="AX47" s="336"/>
      <c r="AY47" s="336"/>
      <c r="AZ47" s="336"/>
      <c r="BA47" s="336"/>
      <c r="BB47" s="336"/>
      <c r="BC47" s="336"/>
      <c r="BD47" s="336"/>
      <c r="BE47" s="336"/>
      <c r="BF47" s="336"/>
      <c r="BG47" s="336"/>
      <c r="BH47" s="336"/>
      <c r="BI47" s="336"/>
      <c r="BJ47" s="336"/>
      <c r="BK47" s="336"/>
      <c r="BL47" s="336"/>
      <c r="BM47" s="336"/>
      <c r="BN47" s="336"/>
      <c r="BO47" s="336"/>
      <c r="BP47" s="336"/>
      <c r="BQ47" s="336"/>
      <c r="BR47" s="336"/>
      <c r="BS47" s="336"/>
      <c r="BT47" s="336"/>
      <c r="BU47" s="336"/>
      <c r="BV47" s="336"/>
      <c r="BW47" s="336"/>
      <c r="BX47" s="336"/>
      <c r="BY47" s="336"/>
      <c r="BZ47" s="336"/>
      <c r="CA47" s="336"/>
      <c r="CB47" s="336"/>
      <c r="CC47" s="336"/>
      <c r="CD47" s="336"/>
      <c r="CE47" s="336"/>
      <c r="CF47" s="336"/>
      <c r="CG47" s="336"/>
      <c r="CH47" s="336"/>
      <c r="CI47" s="336"/>
      <c r="CJ47" s="336"/>
      <c r="CK47" s="336"/>
      <c r="CL47" s="336"/>
      <c r="CM47" s="336"/>
      <c r="CN47" s="336"/>
      <c r="CO47" s="336"/>
      <c r="CP47" s="336"/>
      <c r="CQ47" s="336"/>
      <c r="CR47" s="336"/>
      <c r="CS47" s="336"/>
      <c r="CT47" s="336"/>
      <c r="CU47" s="336"/>
      <c r="CV47" s="336"/>
      <c r="CW47" s="336"/>
      <c r="CX47" s="336"/>
      <c r="CY47" s="336"/>
      <c r="CZ47" s="336"/>
      <c r="DA47" s="336"/>
      <c r="DB47" s="336"/>
      <c r="DC47" s="336"/>
      <c r="DD47" s="336"/>
      <c r="DE47" s="336"/>
      <c r="DF47" s="336"/>
      <c r="DG47" s="336"/>
      <c r="DH47" s="336"/>
      <c r="DI47" s="336"/>
      <c r="DJ47" s="336"/>
      <c r="DK47" s="336"/>
      <c r="DL47" s="336"/>
      <c r="DM47" s="336"/>
      <c r="DN47" s="336"/>
      <c r="DO47" s="336"/>
      <c r="DP47" s="336"/>
      <c r="DQ47" s="336"/>
      <c r="DR47" s="336"/>
      <c r="DS47" s="336"/>
      <c r="DT47" s="336"/>
      <c r="DU47" s="336"/>
      <c r="DV47" s="336"/>
      <c r="DW47" s="336"/>
      <c r="DX47" s="336"/>
      <c r="DY47" s="336"/>
      <c r="DZ47" s="336"/>
      <c r="EA47" s="336"/>
      <c r="EB47" s="336"/>
      <c r="EC47" s="336"/>
      <c r="ED47" s="336"/>
      <c r="EE47" s="336"/>
      <c r="EF47" s="336"/>
      <c r="EG47" s="336"/>
      <c r="EH47" s="336"/>
      <c r="EI47" s="336"/>
      <c r="EJ47" s="336"/>
      <c r="EK47" s="336"/>
      <c r="EL47" s="336"/>
      <c r="EM47" s="336"/>
    </row>
    <row r="48" spans="1:143" s="277" customFormat="1" ht="1.5" customHeight="1" x14ac:dyDescent="0.15">
      <c r="A48" s="275">
        <v>12</v>
      </c>
      <c r="B48" s="308"/>
      <c r="C48" s="309"/>
      <c r="D48" s="309"/>
      <c r="E48" s="309"/>
      <c r="F48" s="309"/>
      <c r="G48" s="309"/>
      <c r="H48" s="309"/>
      <c r="I48" s="309"/>
      <c r="J48" s="309"/>
      <c r="K48" s="309"/>
      <c r="L48" s="309"/>
      <c r="M48" s="309"/>
      <c r="N48" s="309"/>
      <c r="O48" s="309"/>
      <c r="P48" s="309"/>
      <c r="Q48" s="309"/>
      <c r="R48" s="309"/>
      <c r="S48" s="309"/>
      <c r="T48" s="309"/>
      <c r="U48" s="309"/>
      <c r="V48" s="310"/>
      <c r="W48" s="274"/>
      <c r="X48" s="336"/>
      <c r="Y48" s="336"/>
      <c r="Z48" s="336"/>
      <c r="AA48" s="336"/>
      <c r="AB48" s="336"/>
      <c r="AC48" s="336"/>
      <c r="AD48" s="336"/>
      <c r="AE48" s="336"/>
      <c r="AF48" s="336"/>
      <c r="AG48" s="336"/>
      <c r="AH48" s="336"/>
      <c r="AI48" s="336"/>
      <c r="AJ48" s="336"/>
      <c r="AK48" s="336"/>
      <c r="AL48" s="336"/>
      <c r="AM48" s="336"/>
      <c r="AN48" s="336"/>
      <c r="AO48" s="336"/>
      <c r="AP48" s="336"/>
      <c r="AQ48" s="336"/>
      <c r="AR48" s="336"/>
      <c r="AS48" s="336"/>
      <c r="AT48" s="336"/>
      <c r="AU48" s="336"/>
      <c r="AV48" s="336"/>
      <c r="AW48" s="336"/>
      <c r="AX48" s="336"/>
      <c r="AY48" s="336"/>
      <c r="AZ48" s="336"/>
      <c r="BA48" s="336"/>
      <c r="BB48" s="336"/>
      <c r="BC48" s="336"/>
      <c r="BD48" s="336"/>
      <c r="BE48" s="336"/>
      <c r="BF48" s="336"/>
      <c r="BG48" s="336"/>
      <c r="BH48" s="336"/>
      <c r="BI48" s="336"/>
      <c r="BJ48" s="336"/>
      <c r="BK48" s="336"/>
      <c r="BL48" s="336"/>
      <c r="BM48" s="336"/>
      <c r="BN48" s="336"/>
      <c r="BO48" s="336"/>
      <c r="BP48" s="336"/>
      <c r="BQ48" s="336"/>
      <c r="BR48" s="336"/>
      <c r="BS48" s="336"/>
      <c r="BT48" s="336"/>
      <c r="BU48" s="336"/>
      <c r="BV48" s="336"/>
      <c r="BW48" s="336"/>
      <c r="BX48" s="336"/>
      <c r="BY48" s="336"/>
      <c r="BZ48" s="336"/>
      <c r="CA48" s="336"/>
      <c r="CB48" s="336"/>
      <c r="CC48" s="336"/>
      <c r="CD48" s="336"/>
      <c r="CE48" s="336"/>
      <c r="CF48" s="336"/>
      <c r="CG48" s="336"/>
      <c r="CH48" s="336"/>
      <c r="CI48" s="336"/>
      <c r="CJ48" s="336"/>
      <c r="CK48" s="336"/>
      <c r="CL48" s="336"/>
      <c r="CM48" s="336"/>
      <c r="CN48" s="336"/>
      <c r="CO48" s="336"/>
      <c r="CP48" s="336"/>
      <c r="CQ48" s="336"/>
      <c r="CR48" s="336"/>
      <c r="CS48" s="336"/>
      <c r="CT48" s="336"/>
      <c r="CU48" s="336"/>
      <c r="CV48" s="336"/>
      <c r="CW48" s="336"/>
      <c r="CX48" s="336"/>
      <c r="CY48" s="336"/>
      <c r="CZ48" s="336"/>
      <c r="DA48" s="336"/>
      <c r="DB48" s="336"/>
      <c r="DC48" s="336"/>
      <c r="DD48" s="336"/>
      <c r="DE48" s="336"/>
      <c r="DF48" s="336"/>
      <c r="DG48" s="336"/>
      <c r="DH48" s="336"/>
      <c r="DI48" s="336"/>
      <c r="DJ48" s="336"/>
      <c r="DK48" s="336"/>
      <c r="DL48" s="336"/>
      <c r="DM48" s="336"/>
      <c r="DN48" s="336"/>
      <c r="DO48" s="336"/>
      <c r="DP48" s="336"/>
      <c r="DQ48" s="336"/>
      <c r="DR48" s="336"/>
      <c r="DS48" s="336"/>
      <c r="DT48" s="336"/>
      <c r="DU48" s="336"/>
      <c r="DV48" s="336"/>
      <c r="DW48" s="336"/>
      <c r="DX48" s="336"/>
      <c r="DY48" s="336"/>
      <c r="DZ48" s="336"/>
      <c r="EA48" s="336"/>
      <c r="EB48" s="336"/>
      <c r="EC48" s="336"/>
      <c r="ED48" s="336"/>
      <c r="EE48" s="336"/>
      <c r="EF48" s="336"/>
      <c r="EG48" s="336"/>
      <c r="EH48" s="336"/>
      <c r="EI48" s="336"/>
      <c r="EJ48" s="336"/>
      <c r="EK48" s="336"/>
      <c r="EL48" s="336"/>
      <c r="EM48" s="336"/>
    </row>
    <row r="49" spans="1:143" s="277" customFormat="1" ht="57.4" customHeight="1" x14ac:dyDescent="0.2">
      <c r="A49" s="273">
        <v>11</v>
      </c>
      <c r="B49" s="327" t="e">
        <f>T45+1</f>
        <v>#VALUE!</v>
      </c>
      <c r="C49" s="317"/>
      <c r="D49" s="317"/>
      <c r="E49" s="316" t="e">
        <f>B49+1</f>
        <v>#VALUE!</v>
      </c>
      <c r="F49" s="317"/>
      <c r="G49" s="317"/>
      <c r="H49" s="316" t="e">
        <f>E49+1</f>
        <v>#VALUE!</v>
      </c>
      <c r="I49" s="317"/>
      <c r="J49" s="317"/>
      <c r="K49" s="314" t="e">
        <f>H49+1</f>
        <v>#VALUE!</v>
      </c>
      <c r="L49" s="315"/>
      <c r="M49" s="315"/>
      <c r="N49" s="316" t="e">
        <f>K49+1</f>
        <v>#VALUE!</v>
      </c>
      <c r="O49" s="317"/>
      <c r="P49" s="317"/>
      <c r="Q49" s="318" t="e">
        <f>N49+1</f>
        <v>#VALUE!</v>
      </c>
      <c r="R49" s="319"/>
      <c r="S49" s="319"/>
      <c r="T49" s="314" t="e">
        <f>Q49+1</f>
        <v>#VALUE!</v>
      </c>
      <c r="U49" s="315"/>
      <c r="V49" s="320"/>
      <c r="W49" s="274"/>
      <c r="X49" s="336"/>
      <c r="Y49" s="336"/>
      <c r="Z49" s="336"/>
      <c r="AA49" s="336"/>
      <c r="AB49" s="336"/>
      <c r="AC49" s="336"/>
      <c r="AD49" s="336"/>
      <c r="AE49" s="336"/>
      <c r="AF49" s="336"/>
      <c r="AG49" s="336"/>
      <c r="AH49" s="336"/>
      <c r="AI49" s="336"/>
      <c r="AJ49" s="336"/>
      <c r="AK49" s="336"/>
      <c r="AL49" s="336"/>
      <c r="AM49" s="336"/>
      <c r="AN49" s="336"/>
      <c r="AO49" s="336"/>
      <c r="AP49" s="336"/>
      <c r="AQ49" s="336"/>
      <c r="AR49" s="336"/>
      <c r="AS49" s="336"/>
      <c r="AT49" s="336"/>
      <c r="AU49" s="336"/>
      <c r="AV49" s="336"/>
      <c r="AW49" s="336"/>
      <c r="AX49" s="336"/>
      <c r="AY49" s="336"/>
      <c r="AZ49" s="336"/>
      <c r="BA49" s="336"/>
      <c r="BB49" s="336"/>
      <c r="BC49" s="336"/>
      <c r="BD49" s="336"/>
      <c r="BE49" s="336"/>
      <c r="BF49" s="336"/>
      <c r="BG49" s="336"/>
      <c r="BH49" s="336"/>
      <c r="BI49" s="336"/>
      <c r="BJ49" s="336"/>
      <c r="BK49" s="336"/>
      <c r="BL49" s="336"/>
      <c r="BM49" s="336"/>
      <c r="BN49" s="336"/>
      <c r="BO49" s="336"/>
      <c r="BP49" s="336"/>
      <c r="BQ49" s="336"/>
      <c r="BR49" s="336"/>
      <c r="BS49" s="336"/>
      <c r="BT49" s="336"/>
      <c r="BU49" s="336"/>
      <c r="BV49" s="336"/>
      <c r="BW49" s="336"/>
      <c r="BX49" s="336"/>
      <c r="BY49" s="336"/>
      <c r="BZ49" s="336"/>
      <c r="CA49" s="336"/>
      <c r="CB49" s="336"/>
      <c r="CC49" s="336"/>
      <c r="CD49" s="336"/>
      <c r="CE49" s="336"/>
      <c r="CF49" s="336"/>
      <c r="CG49" s="336"/>
      <c r="CH49" s="336"/>
      <c r="CI49" s="336"/>
      <c r="CJ49" s="336"/>
      <c r="CK49" s="336"/>
      <c r="CL49" s="336"/>
      <c r="CM49" s="336"/>
      <c r="CN49" s="336"/>
      <c r="CO49" s="336"/>
      <c r="CP49" s="336"/>
      <c r="CQ49" s="336"/>
      <c r="CR49" s="336"/>
      <c r="CS49" s="336"/>
      <c r="CT49" s="336"/>
      <c r="CU49" s="336"/>
      <c r="CV49" s="336"/>
      <c r="CW49" s="336"/>
      <c r="CX49" s="336"/>
      <c r="CY49" s="336"/>
      <c r="CZ49" s="336"/>
      <c r="DA49" s="336"/>
      <c r="DB49" s="336"/>
      <c r="DC49" s="336"/>
      <c r="DD49" s="336"/>
      <c r="DE49" s="336"/>
      <c r="DF49" s="336"/>
      <c r="DG49" s="336"/>
      <c r="DH49" s="336"/>
      <c r="DI49" s="336"/>
      <c r="DJ49" s="336"/>
      <c r="DK49" s="336"/>
      <c r="DL49" s="336"/>
      <c r="DM49" s="336"/>
      <c r="DN49" s="336"/>
      <c r="DO49" s="336"/>
      <c r="DP49" s="336"/>
      <c r="DQ49" s="336"/>
      <c r="DR49" s="336"/>
      <c r="DS49" s="336"/>
      <c r="DT49" s="336"/>
      <c r="DU49" s="336"/>
      <c r="DV49" s="336"/>
      <c r="DW49" s="336"/>
      <c r="DX49" s="336"/>
      <c r="DY49" s="336"/>
      <c r="DZ49" s="336"/>
      <c r="EA49" s="336"/>
      <c r="EB49" s="336"/>
      <c r="EC49" s="336"/>
      <c r="ED49" s="336"/>
      <c r="EE49" s="336"/>
      <c r="EF49" s="336"/>
      <c r="EG49" s="336"/>
      <c r="EH49" s="336"/>
      <c r="EI49" s="336"/>
      <c r="EJ49" s="336"/>
      <c r="EK49" s="336"/>
      <c r="EL49" s="336"/>
      <c r="EM49" s="336"/>
    </row>
    <row r="50" spans="1:143" ht="45" hidden="1" customHeight="1" x14ac:dyDescent="0.2">
      <c r="B50" s="321"/>
      <c r="C50" s="322"/>
      <c r="D50" s="322"/>
      <c r="E50" s="322"/>
      <c r="F50" s="322"/>
      <c r="G50" s="322"/>
      <c r="H50" s="322"/>
      <c r="I50" s="322"/>
      <c r="J50" s="322"/>
      <c r="K50" s="322"/>
      <c r="L50" s="322"/>
      <c r="M50" s="322"/>
      <c r="N50" s="322"/>
      <c r="O50" s="322"/>
      <c r="P50" s="322"/>
      <c r="Q50" s="322"/>
      <c r="R50" s="322"/>
      <c r="S50" s="322"/>
      <c r="T50" s="322"/>
      <c r="U50" s="322"/>
      <c r="V50" s="323"/>
    </row>
    <row r="51" spans="1:143" s="277" customFormat="1" ht="1.5" customHeight="1" x14ac:dyDescent="0.15">
      <c r="A51" s="275">
        <v>12</v>
      </c>
      <c r="B51" s="324"/>
      <c r="C51" s="325"/>
      <c r="D51" s="325"/>
      <c r="E51" s="325"/>
      <c r="F51" s="325"/>
      <c r="G51" s="325"/>
      <c r="H51" s="325"/>
      <c r="I51" s="325"/>
      <c r="J51" s="325"/>
      <c r="K51" s="325"/>
      <c r="L51" s="325"/>
      <c r="M51" s="325"/>
      <c r="N51" s="325"/>
      <c r="O51" s="325"/>
      <c r="P51" s="325"/>
      <c r="Q51" s="325"/>
      <c r="R51" s="325"/>
      <c r="S51" s="325"/>
      <c r="T51" s="325"/>
      <c r="U51" s="325"/>
      <c r="V51" s="326"/>
      <c r="W51" s="274"/>
      <c r="X51" s="336"/>
      <c r="Y51" s="336"/>
      <c r="Z51" s="336"/>
      <c r="AA51" s="336"/>
      <c r="AB51" s="336"/>
      <c r="AC51" s="336"/>
      <c r="AD51" s="336"/>
      <c r="AE51" s="336"/>
      <c r="AF51" s="336"/>
      <c r="AG51" s="336"/>
      <c r="AH51" s="336"/>
      <c r="AI51" s="336"/>
      <c r="AJ51" s="336"/>
      <c r="AK51" s="336"/>
      <c r="AL51" s="336"/>
      <c r="AM51" s="336"/>
      <c r="AN51" s="336"/>
      <c r="AO51" s="336"/>
      <c r="AP51" s="336"/>
      <c r="AQ51" s="336"/>
      <c r="AR51" s="336"/>
      <c r="AS51" s="336"/>
      <c r="AT51" s="336"/>
      <c r="AU51" s="336"/>
      <c r="AV51" s="336"/>
      <c r="AW51" s="336"/>
      <c r="AX51" s="336"/>
      <c r="AY51" s="336"/>
      <c r="AZ51" s="336"/>
      <c r="BA51" s="336"/>
      <c r="BB51" s="336"/>
      <c r="BC51" s="336"/>
      <c r="BD51" s="336"/>
      <c r="BE51" s="336"/>
      <c r="BF51" s="336"/>
      <c r="BG51" s="336"/>
      <c r="BH51" s="336"/>
      <c r="BI51" s="336"/>
      <c r="BJ51" s="336"/>
      <c r="BK51" s="336"/>
      <c r="BL51" s="336"/>
      <c r="BM51" s="336"/>
      <c r="BN51" s="336"/>
      <c r="BO51" s="336"/>
      <c r="BP51" s="336"/>
      <c r="BQ51" s="336"/>
      <c r="BR51" s="336"/>
      <c r="BS51" s="336"/>
      <c r="BT51" s="336"/>
      <c r="BU51" s="336"/>
      <c r="BV51" s="336"/>
      <c r="BW51" s="336"/>
      <c r="BX51" s="336"/>
      <c r="BY51" s="336"/>
      <c r="BZ51" s="336"/>
      <c r="CA51" s="336"/>
      <c r="CB51" s="336"/>
      <c r="CC51" s="336"/>
      <c r="CD51" s="336"/>
      <c r="CE51" s="336"/>
      <c r="CF51" s="336"/>
      <c r="CG51" s="336"/>
      <c r="CH51" s="336"/>
      <c r="CI51" s="336"/>
      <c r="CJ51" s="336"/>
      <c r="CK51" s="336"/>
      <c r="CL51" s="336"/>
      <c r="CM51" s="336"/>
      <c r="CN51" s="336"/>
      <c r="CO51" s="336"/>
      <c r="CP51" s="336"/>
      <c r="CQ51" s="336"/>
      <c r="CR51" s="336"/>
      <c r="CS51" s="336"/>
      <c r="CT51" s="336"/>
      <c r="CU51" s="336"/>
      <c r="CV51" s="336"/>
      <c r="CW51" s="336"/>
      <c r="CX51" s="336"/>
      <c r="CY51" s="336"/>
      <c r="CZ51" s="336"/>
      <c r="DA51" s="336"/>
      <c r="DB51" s="336"/>
      <c r="DC51" s="336"/>
      <c r="DD51" s="336"/>
      <c r="DE51" s="336"/>
      <c r="DF51" s="336"/>
      <c r="DG51" s="336"/>
      <c r="DH51" s="336"/>
      <c r="DI51" s="336"/>
      <c r="DJ51" s="336"/>
      <c r="DK51" s="336"/>
      <c r="DL51" s="336"/>
      <c r="DM51" s="336"/>
      <c r="DN51" s="336"/>
      <c r="DO51" s="336"/>
      <c r="DP51" s="336"/>
      <c r="DQ51" s="336"/>
      <c r="DR51" s="336"/>
      <c r="DS51" s="336"/>
      <c r="DT51" s="336"/>
      <c r="DU51" s="336"/>
      <c r="DV51" s="336"/>
      <c r="DW51" s="336"/>
      <c r="DX51" s="336"/>
      <c r="DY51" s="336"/>
      <c r="DZ51" s="336"/>
      <c r="EA51" s="336"/>
      <c r="EB51" s="336"/>
      <c r="EC51" s="336"/>
      <c r="ED51" s="336"/>
      <c r="EE51" s="336"/>
      <c r="EF51" s="336"/>
      <c r="EG51" s="336"/>
      <c r="EH51" s="336"/>
      <c r="EI51" s="336"/>
      <c r="EJ51" s="336"/>
      <c r="EK51" s="336"/>
      <c r="EL51" s="336"/>
      <c r="EM51" s="336"/>
    </row>
    <row r="52" spans="1:143" s="277" customFormat="1" ht="1.5" customHeight="1" x14ac:dyDescent="0.15">
      <c r="A52" s="275">
        <v>12</v>
      </c>
      <c r="B52" s="308"/>
      <c r="C52" s="309"/>
      <c r="D52" s="309"/>
      <c r="E52" s="309"/>
      <c r="F52" s="309"/>
      <c r="G52" s="309"/>
      <c r="H52" s="309"/>
      <c r="I52" s="309"/>
      <c r="J52" s="309"/>
      <c r="K52" s="309"/>
      <c r="L52" s="309"/>
      <c r="M52" s="309"/>
      <c r="N52" s="309"/>
      <c r="O52" s="309"/>
      <c r="P52" s="309"/>
      <c r="Q52" s="309"/>
      <c r="R52" s="309"/>
      <c r="S52" s="309"/>
      <c r="T52" s="309"/>
      <c r="U52" s="309"/>
      <c r="V52" s="310"/>
      <c r="W52" s="274"/>
      <c r="X52" s="336"/>
      <c r="Y52" s="336"/>
      <c r="Z52" s="336"/>
      <c r="AA52" s="336"/>
      <c r="AB52" s="336"/>
      <c r="AC52" s="336"/>
      <c r="AD52" s="336"/>
      <c r="AE52" s="336"/>
      <c r="AF52" s="336"/>
      <c r="AG52" s="336"/>
      <c r="AH52" s="336"/>
      <c r="AI52" s="336"/>
      <c r="AJ52" s="336"/>
      <c r="AK52" s="336"/>
      <c r="AL52" s="336"/>
      <c r="AM52" s="336"/>
      <c r="AN52" s="336"/>
      <c r="AO52" s="336"/>
      <c r="AP52" s="336"/>
      <c r="AQ52" s="336"/>
      <c r="AR52" s="336"/>
      <c r="AS52" s="336"/>
      <c r="AT52" s="336"/>
      <c r="AU52" s="336"/>
      <c r="AV52" s="336"/>
      <c r="AW52" s="336"/>
      <c r="AX52" s="336"/>
      <c r="AY52" s="336"/>
      <c r="AZ52" s="336"/>
      <c r="BA52" s="336"/>
      <c r="BB52" s="336"/>
      <c r="BC52" s="336"/>
      <c r="BD52" s="336"/>
      <c r="BE52" s="336"/>
      <c r="BF52" s="336"/>
      <c r="BG52" s="336"/>
      <c r="BH52" s="336"/>
      <c r="BI52" s="336"/>
      <c r="BJ52" s="336"/>
      <c r="BK52" s="336"/>
      <c r="BL52" s="336"/>
      <c r="BM52" s="336"/>
      <c r="BN52" s="336"/>
      <c r="BO52" s="336"/>
      <c r="BP52" s="336"/>
      <c r="BQ52" s="336"/>
      <c r="BR52" s="336"/>
      <c r="BS52" s="336"/>
      <c r="BT52" s="336"/>
      <c r="BU52" s="336"/>
      <c r="BV52" s="336"/>
      <c r="BW52" s="336"/>
      <c r="BX52" s="336"/>
      <c r="BY52" s="336"/>
      <c r="BZ52" s="336"/>
      <c r="CA52" s="336"/>
      <c r="CB52" s="336"/>
      <c r="CC52" s="336"/>
      <c r="CD52" s="336"/>
      <c r="CE52" s="336"/>
      <c r="CF52" s="336"/>
      <c r="CG52" s="336"/>
      <c r="CH52" s="336"/>
      <c r="CI52" s="336"/>
      <c r="CJ52" s="336"/>
      <c r="CK52" s="336"/>
      <c r="CL52" s="336"/>
      <c r="CM52" s="336"/>
      <c r="CN52" s="336"/>
      <c r="CO52" s="336"/>
      <c r="CP52" s="336"/>
      <c r="CQ52" s="336"/>
      <c r="CR52" s="336"/>
      <c r="CS52" s="336"/>
      <c r="CT52" s="336"/>
      <c r="CU52" s="336"/>
      <c r="CV52" s="336"/>
      <c r="CW52" s="336"/>
      <c r="CX52" s="336"/>
      <c r="CY52" s="336"/>
      <c r="CZ52" s="336"/>
      <c r="DA52" s="336"/>
      <c r="DB52" s="336"/>
      <c r="DC52" s="336"/>
      <c r="DD52" s="336"/>
      <c r="DE52" s="336"/>
      <c r="DF52" s="336"/>
      <c r="DG52" s="336"/>
      <c r="DH52" s="336"/>
      <c r="DI52" s="336"/>
      <c r="DJ52" s="336"/>
      <c r="DK52" s="336"/>
      <c r="DL52" s="336"/>
      <c r="DM52" s="336"/>
      <c r="DN52" s="336"/>
      <c r="DO52" s="336"/>
      <c r="DP52" s="336"/>
      <c r="DQ52" s="336"/>
      <c r="DR52" s="336"/>
      <c r="DS52" s="336"/>
      <c r="DT52" s="336"/>
      <c r="DU52" s="336"/>
      <c r="DV52" s="336"/>
      <c r="DW52" s="336"/>
      <c r="DX52" s="336"/>
      <c r="DY52" s="336"/>
      <c r="DZ52" s="336"/>
      <c r="EA52" s="336"/>
      <c r="EB52" s="336"/>
      <c r="EC52" s="336"/>
      <c r="ED52" s="336"/>
      <c r="EE52" s="336"/>
      <c r="EF52" s="336"/>
      <c r="EG52" s="336"/>
      <c r="EH52" s="336"/>
      <c r="EI52" s="336"/>
      <c r="EJ52" s="336"/>
      <c r="EK52" s="336"/>
      <c r="EL52" s="336"/>
      <c r="EM52" s="336"/>
    </row>
    <row r="53" spans="1:143" s="277" customFormat="1" ht="57.4" customHeight="1" x14ac:dyDescent="0.2">
      <c r="A53" s="273">
        <v>11</v>
      </c>
      <c r="B53" s="327" t="e">
        <f>T49+1</f>
        <v>#VALUE!</v>
      </c>
      <c r="C53" s="317"/>
      <c r="D53" s="317"/>
      <c r="E53" s="316" t="e">
        <f>B53+1</f>
        <v>#VALUE!</v>
      </c>
      <c r="F53" s="317"/>
      <c r="G53" s="317"/>
      <c r="H53" s="316" t="e">
        <f>E53+1</f>
        <v>#VALUE!</v>
      </c>
      <c r="I53" s="317"/>
      <c r="J53" s="317"/>
      <c r="K53" s="316" t="e">
        <f>H53+1</f>
        <v>#VALUE!</v>
      </c>
      <c r="L53" s="317"/>
      <c r="M53" s="317"/>
      <c r="N53" s="316" t="e">
        <f>K53+1</f>
        <v>#VALUE!</v>
      </c>
      <c r="O53" s="317"/>
      <c r="P53" s="317"/>
      <c r="Q53" s="318" t="e">
        <f>N53+1</f>
        <v>#VALUE!</v>
      </c>
      <c r="R53" s="319"/>
      <c r="S53" s="319"/>
      <c r="T53" s="314" t="e">
        <f>Q53+1</f>
        <v>#VALUE!</v>
      </c>
      <c r="U53" s="315"/>
      <c r="V53" s="320"/>
      <c r="W53" s="274"/>
      <c r="X53" s="336"/>
      <c r="Y53" s="336"/>
      <c r="Z53" s="336"/>
      <c r="AA53" s="336"/>
      <c r="AB53" s="336"/>
      <c r="AC53" s="336"/>
      <c r="AD53" s="336"/>
      <c r="AE53" s="336"/>
      <c r="AF53" s="336"/>
      <c r="AG53" s="336"/>
      <c r="AH53" s="336"/>
      <c r="AI53" s="336"/>
      <c r="AJ53" s="336"/>
      <c r="AK53" s="336"/>
      <c r="AL53" s="336"/>
      <c r="AM53" s="336"/>
      <c r="AN53" s="336"/>
      <c r="AO53" s="336"/>
      <c r="AP53" s="336"/>
      <c r="AQ53" s="336"/>
      <c r="AR53" s="336"/>
      <c r="AS53" s="336"/>
      <c r="AT53" s="336"/>
      <c r="AU53" s="336"/>
      <c r="AV53" s="336"/>
      <c r="AW53" s="336"/>
      <c r="AX53" s="336"/>
      <c r="AY53" s="336"/>
      <c r="AZ53" s="336"/>
      <c r="BA53" s="336"/>
      <c r="BB53" s="336"/>
      <c r="BC53" s="336"/>
      <c r="BD53" s="336"/>
      <c r="BE53" s="336"/>
      <c r="BF53" s="336"/>
      <c r="BG53" s="336"/>
      <c r="BH53" s="336"/>
      <c r="BI53" s="336"/>
      <c r="BJ53" s="336"/>
      <c r="BK53" s="336"/>
      <c r="BL53" s="336"/>
      <c r="BM53" s="336"/>
      <c r="BN53" s="336"/>
      <c r="BO53" s="336"/>
      <c r="BP53" s="336"/>
      <c r="BQ53" s="336"/>
      <c r="BR53" s="336"/>
      <c r="BS53" s="336"/>
      <c r="BT53" s="336"/>
      <c r="BU53" s="336"/>
      <c r="BV53" s="336"/>
      <c r="BW53" s="336"/>
      <c r="BX53" s="336"/>
      <c r="BY53" s="336"/>
      <c r="BZ53" s="336"/>
      <c r="CA53" s="336"/>
      <c r="CB53" s="336"/>
      <c r="CC53" s="336"/>
      <c r="CD53" s="336"/>
      <c r="CE53" s="336"/>
      <c r="CF53" s="336"/>
      <c r="CG53" s="336"/>
      <c r="CH53" s="336"/>
      <c r="CI53" s="336"/>
      <c r="CJ53" s="336"/>
      <c r="CK53" s="336"/>
      <c r="CL53" s="336"/>
      <c r="CM53" s="336"/>
      <c r="CN53" s="336"/>
      <c r="CO53" s="336"/>
      <c r="CP53" s="336"/>
      <c r="CQ53" s="336"/>
      <c r="CR53" s="336"/>
      <c r="CS53" s="336"/>
      <c r="CT53" s="336"/>
      <c r="CU53" s="336"/>
      <c r="CV53" s="336"/>
      <c r="CW53" s="336"/>
      <c r="CX53" s="336"/>
      <c r="CY53" s="336"/>
      <c r="CZ53" s="336"/>
      <c r="DA53" s="336"/>
      <c r="DB53" s="336"/>
      <c r="DC53" s="336"/>
      <c r="DD53" s="336"/>
      <c r="DE53" s="336"/>
      <c r="DF53" s="336"/>
      <c r="DG53" s="336"/>
      <c r="DH53" s="336"/>
      <c r="DI53" s="336"/>
      <c r="DJ53" s="336"/>
      <c r="DK53" s="336"/>
      <c r="DL53" s="336"/>
      <c r="DM53" s="336"/>
      <c r="DN53" s="336"/>
      <c r="DO53" s="336"/>
      <c r="DP53" s="336"/>
      <c r="DQ53" s="336"/>
      <c r="DR53" s="336"/>
      <c r="DS53" s="336"/>
      <c r="DT53" s="336"/>
      <c r="DU53" s="336"/>
      <c r="DV53" s="336"/>
      <c r="DW53" s="336"/>
      <c r="DX53" s="336"/>
      <c r="DY53" s="336"/>
      <c r="DZ53" s="336"/>
      <c r="EA53" s="336"/>
      <c r="EB53" s="336"/>
      <c r="EC53" s="336"/>
      <c r="ED53" s="336"/>
      <c r="EE53" s="336"/>
      <c r="EF53" s="336"/>
      <c r="EG53" s="336"/>
      <c r="EH53" s="336"/>
      <c r="EI53" s="336"/>
      <c r="EJ53" s="336"/>
      <c r="EK53" s="336"/>
      <c r="EL53" s="336"/>
      <c r="EM53" s="336"/>
    </row>
    <row r="54" spans="1:143" ht="45" hidden="1" customHeight="1" x14ac:dyDescent="0.2">
      <c r="B54" s="321"/>
      <c r="C54" s="322"/>
      <c r="D54" s="322"/>
      <c r="E54" s="322"/>
      <c r="F54" s="322"/>
      <c r="G54" s="322"/>
      <c r="H54" s="322"/>
      <c r="I54" s="322"/>
      <c r="J54" s="322"/>
      <c r="K54" s="322"/>
      <c r="L54" s="322"/>
      <c r="M54" s="322"/>
      <c r="N54" s="322"/>
      <c r="O54" s="322"/>
      <c r="P54" s="322"/>
      <c r="Q54" s="322"/>
      <c r="R54" s="322"/>
      <c r="S54" s="322"/>
      <c r="T54" s="322"/>
      <c r="U54" s="322"/>
      <c r="V54" s="323"/>
    </row>
    <row r="55" spans="1:143" s="277" customFormat="1" ht="1.5" customHeight="1" x14ac:dyDescent="0.15">
      <c r="A55" s="275">
        <v>12</v>
      </c>
      <c r="B55" s="324"/>
      <c r="C55" s="325"/>
      <c r="D55" s="325"/>
      <c r="E55" s="325"/>
      <c r="F55" s="325"/>
      <c r="G55" s="325"/>
      <c r="H55" s="325"/>
      <c r="I55" s="325"/>
      <c r="J55" s="325"/>
      <c r="K55" s="325"/>
      <c r="L55" s="325"/>
      <c r="M55" s="325"/>
      <c r="N55" s="325"/>
      <c r="O55" s="325"/>
      <c r="P55" s="325"/>
      <c r="Q55" s="325"/>
      <c r="R55" s="325"/>
      <c r="S55" s="325"/>
      <c r="T55" s="325"/>
      <c r="U55" s="325"/>
      <c r="V55" s="326"/>
      <c r="W55" s="274"/>
      <c r="X55" s="336"/>
      <c r="Y55" s="336"/>
      <c r="Z55" s="336"/>
      <c r="AA55" s="336"/>
      <c r="AB55" s="336"/>
      <c r="AC55" s="336"/>
      <c r="AD55" s="336"/>
      <c r="AE55" s="336"/>
      <c r="AF55" s="336"/>
      <c r="AG55" s="336"/>
      <c r="AH55" s="336"/>
      <c r="AI55" s="336"/>
      <c r="AJ55" s="336"/>
      <c r="AK55" s="336"/>
      <c r="AL55" s="336"/>
      <c r="AM55" s="336"/>
      <c r="AN55" s="336"/>
      <c r="AO55" s="336"/>
      <c r="AP55" s="336"/>
      <c r="AQ55" s="336"/>
      <c r="AR55" s="336"/>
      <c r="AS55" s="336"/>
      <c r="AT55" s="336"/>
      <c r="AU55" s="336"/>
      <c r="AV55" s="336"/>
      <c r="AW55" s="336"/>
      <c r="AX55" s="336"/>
      <c r="AY55" s="336"/>
      <c r="AZ55" s="336"/>
      <c r="BA55" s="336"/>
      <c r="BB55" s="336"/>
      <c r="BC55" s="336"/>
      <c r="BD55" s="336"/>
      <c r="BE55" s="336"/>
      <c r="BF55" s="336"/>
      <c r="BG55" s="336"/>
      <c r="BH55" s="336"/>
      <c r="BI55" s="336"/>
      <c r="BJ55" s="336"/>
      <c r="BK55" s="336"/>
      <c r="BL55" s="336"/>
      <c r="BM55" s="336"/>
      <c r="BN55" s="336"/>
      <c r="BO55" s="336"/>
      <c r="BP55" s="336"/>
      <c r="BQ55" s="336"/>
      <c r="BR55" s="336"/>
      <c r="BS55" s="336"/>
      <c r="BT55" s="336"/>
      <c r="BU55" s="336"/>
      <c r="BV55" s="336"/>
      <c r="BW55" s="336"/>
      <c r="BX55" s="336"/>
      <c r="BY55" s="336"/>
      <c r="BZ55" s="336"/>
      <c r="CA55" s="336"/>
      <c r="CB55" s="336"/>
      <c r="CC55" s="336"/>
      <c r="CD55" s="336"/>
      <c r="CE55" s="336"/>
      <c r="CF55" s="336"/>
      <c r="CG55" s="336"/>
      <c r="CH55" s="336"/>
      <c r="CI55" s="336"/>
      <c r="CJ55" s="336"/>
      <c r="CK55" s="336"/>
      <c r="CL55" s="336"/>
      <c r="CM55" s="336"/>
      <c r="CN55" s="336"/>
      <c r="CO55" s="336"/>
      <c r="CP55" s="336"/>
      <c r="CQ55" s="336"/>
      <c r="CR55" s="336"/>
      <c r="CS55" s="336"/>
      <c r="CT55" s="336"/>
      <c r="CU55" s="336"/>
      <c r="CV55" s="336"/>
      <c r="CW55" s="336"/>
      <c r="CX55" s="336"/>
      <c r="CY55" s="336"/>
      <c r="CZ55" s="336"/>
      <c r="DA55" s="336"/>
      <c r="DB55" s="336"/>
      <c r="DC55" s="336"/>
      <c r="DD55" s="336"/>
      <c r="DE55" s="336"/>
      <c r="DF55" s="336"/>
      <c r="DG55" s="336"/>
      <c r="DH55" s="336"/>
      <c r="DI55" s="336"/>
      <c r="DJ55" s="336"/>
      <c r="DK55" s="336"/>
      <c r="DL55" s="336"/>
      <c r="DM55" s="336"/>
      <c r="DN55" s="336"/>
      <c r="DO55" s="336"/>
      <c r="DP55" s="336"/>
      <c r="DQ55" s="336"/>
      <c r="DR55" s="336"/>
      <c r="DS55" s="336"/>
      <c r="DT55" s="336"/>
      <c r="DU55" s="336"/>
      <c r="DV55" s="336"/>
      <c r="DW55" s="336"/>
      <c r="DX55" s="336"/>
      <c r="DY55" s="336"/>
      <c r="DZ55" s="336"/>
      <c r="EA55" s="336"/>
      <c r="EB55" s="336"/>
      <c r="EC55" s="336"/>
      <c r="ED55" s="336"/>
      <c r="EE55" s="336"/>
      <c r="EF55" s="336"/>
      <c r="EG55" s="336"/>
      <c r="EH55" s="336"/>
      <c r="EI55" s="336"/>
      <c r="EJ55" s="336"/>
      <c r="EK55" s="336"/>
      <c r="EL55" s="336"/>
      <c r="EM55" s="336"/>
    </row>
    <row r="56" spans="1:143" s="277" customFormat="1" ht="1.5" customHeight="1" x14ac:dyDescent="0.15">
      <c r="A56" s="275">
        <v>12</v>
      </c>
      <c r="B56" s="308"/>
      <c r="C56" s="309"/>
      <c r="D56" s="309"/>
      <c r="E56" s="309"/>
      <c r="F56" s="309"/>
      <c r="G56" s="309"/>
      <c r="H56" s="309"/>
      <c r="I56" s="309"/>
      <c r="J56" s="309"/>
      <c r="K56" s="309"/>
      <c r="L56" s="309"/>
      <c r="M56" s="309"/>
      <c r="N56" s="309"/>
      <c r="O56" s="309"/>
      <c r="P56" s="309"/>
      <c r="Q56" s="309"/>
      <c r="R56" s="309"/>
      <c r="S56" s="309"/>
      <c r="T56" s="309"/>
      <c r="U56" s="309"/>
      <c r="V56" s="310"/>
      <c r="W56" s="274"/>
      <c r="X56" s="336"/>
      <c r="Y56" s="336"/>
      <c r="Z56" s="336"/>
      <c r="AA56" s="336"/>
      <c r="AB56" s="336"/>
      <c r="AC56" s="336"/>
      <c r="AD56" s="336"/>
      <c r="AE56" s="336"/>
      <c r="AF56" s="336"/>
      <c r="AG56" s="336"/>
      <c r="AH56" s="336"/>
      <c r="AI56" s="336"/>
      <c r="AJ56" s="336"/>
      <c r="AK56" s="336"/>
      <c r="AL56" s="336"/>
      <c r="AM56" s="336"/>
      <c r="AN56" s="336"/>
      <c r="AO56" s="336"/>
      <c r="AP56" s="336"/>
      <c r="AQ56" s="336"/>
      <c r="AR56" s="336"/>
      <c r="AS56" s="336"/>
      <c r="AT56" s="336"/>
      <c r="AU56" s="336"/>
      <c r="AV56" s="336"/>
      <c r="AW56" s="336"/>
      <c r="AX56" s="336"/>
      <c r="AY56" s="336"/>
      <c r="AZ56" s="336"/>
      <c r="BA56" s="336"/>
      <c r="BB56" s="336"/>
      <c r="BC56" s="336"/>
      <c r="BD56" s="336"/>
      <c r="BE56" s="336"/>
      <c r="BF56" s="336"/>
      <c r="BG56" s="336"/>
      <c r="BH56" s="336"/>
      <c r="BI56" s="336"/>
      <c r="BJ56" s="336"/>
      <c r="BK56" s="336"/>
      <c r="BL56" s="336"/>
      <c r="BM56" s="336"/>
      <c r="BN56" s="336"/>
      <c r="BO56" s="336"/>
      <c r="BP56" s="336"/>
      <c r="BQ56" s="336"/>
      <c r="BR56" s="336"/>
      <c r="BS56" s="336"/>
      <c r="BT56" s="336"/>
      <c r="BU56" s="336"/>
      <c r="BV56" s="336"/>
      <c r="BW56" s="336"/>
      <c r="BX56" s="336"/>
      <c r="BY56" s="336"/>
      <c r="BZ56" s="336"/>
      <c r="CA56" s="336"/>
      <c r="CB56" s="336"/>
      <c r="CC56" s="336"/>
      <c r="CD56" s="336"/>
      <c r="CE56" s="336"/>
      <c r="CF56" s="336"/>
      <c r="CG56" s="336"/>
      <c r="CH56" s="336"/>
      <c r="CI56" s="336"/>
      <c r="CJ56" s="336"/>
      <c r="CK56" s="336"/>
      <c r="CL56" s="336"/>
      <c r="CM56" s="336"/>
      <c r="CN56" s="336"/>
      <c r="CO56" s="336"/>
      <c r="CP56" s="336"/>
      <c r="CQ56" s="336"/>
      <c r="CR56" s="336"/>
      <c r="CS56" s="336"/>
      <c r="CT56" s="336"/>
      <c r="CU56" s="336"/>
      <c r="CV56" s="336"/>
      <c r="CW56" s="336"/>
      <c r="CX56" s="336"/>
      <c r="CY56" s="336"/>
      <c r="CZ56" s="336"/>
      <c r="DA56" s="336"/>
      <c r="DB56" s="336"/>
      <c r="DC56" s="336"/>
      <c r="DD56" s="336"/>
      <c r="DE56" s="336"/>
      <c r="DF56" s="336"/>
      <c r="DG56" s="336"/>
      <c r="DH56" s="336"/>
      <c r="DI56" s="336"/>
      <c r="DJ56" s="336"/>
      <c r="DK56" s="336"/>
      <c r="DL56" s="336"/>
      <c r="DM56" s="336"/>
      <c r="DN56" s="336"/>
      <c r="DO56" s="336"/>
      <c r="DP56" s="336"/>
      <c r="DQ56" s="336"/>
      <c r="DR56" s="336"/>
      <c r="DS56" s="336"/>
      <c r="DT56" s="336"/>
      <c r="DU56" s="336"/>
      <c r="DV56" s="336"/>
      <c r="DW56" s="336"/>
      <c r="DX56" s="336"/>
      <c r="DY56" s="336"/>
      <c r="DZ56" s="336"/>
      <c r="EA56" s="336"/>
      <c r="EB56" s="336"/>
      <c r="EC56" s="336"/>
      <c r="ED56" s="336"/>
      <c r="EE56" s="336"/>
      <c r="EF56" s="336"/>
      <c r="EG56" s="336"/>
      <c r="EH56" s="336"/>
      <c r="EI56" s="336"/>
      <c r="EJ56" s="336"/>
      <c r="EK56" s="336"/>
      <c r="EL56" s="336"/>
      <c r="EM56" s="336"/>
    </row>
    <row r="57" spans="1:143" s="277" customFormat="1" ht="57.4" customHeight="1" x14ac:dyDescent="0.2">
      <c r="A57" s="273">
        <v>11</v>
      </c>
      <c r="B57" s="327" t="e">
        <f>T53+1</f>
        <v>#VALUE!</v>
      </c>
      <c r="C57" s="317"/>
      <c r="D57" s="317"/>
      <c r="E57" s="314" t="e">
        <f>B57+1</f>
        <v>#VALUE!</v>
      </c>
      <c r="F57" s="315"/>
      <c r="G57" s="315"/>
      <c r="H57" s="316" t="e">
        <f>E57+1</f>
        <v>#VALUE!</v>
      </c>
      <c r="I57" s="317"/>
      <c r="J57" s="317"/>
      <c r="K57" s="316" t="e">
        <f>H57+1</f>
        <v>#VALUE!</v>
      </c>
      <c r="L57" s="317"/>
      <c r="M57" s="317"/>
      <c r="N57" s="316" t="e">
        <f>K57+1</f>
        <v>#VALUE!</v>
      </c>
      <c r="O57" s="317"/>
      <c r="P57" s="317"/>
      <c r="Q57" s="318" t="e">
        <f>N57+1</f>
        <v>#VALUE!</v>
      </c>
      <c r="R57" s="319"/>
      <c r="S57" s="319"/>
      <c r="T57" s="314" t="e">
        <f>Q57+1</f>
        <v>#VALUE!</v>
      </c>
      <c r="U57" s="315"/>
      <c r="V57" s="320"/>
      <c r="W57" s="274"/>
      <c r="X57" s="336"/>
      <c r="Y57" s="336"/>
      <c r="Z57" s="336"/>
      <c r="AA57" s="336"/>
      <c r="AB57" s="336"/>
      <c r="AC57" s="336"/>
      <c r="AD57" s="336"/>
      <c r="AE57" s="336"/>
      <c r="AF57" s="336"/>
      <c r="AG57" s="336"/>
      <c r="AH57" s="336"/>
      <c r="AI57" s="336"/>
      <c r="AJ57" s="336"/>
      <c r="AK57" s="336"/>
      <c r="AL57" s="336"/>
      <c r="AM57" s="336"/>
      <c r="AN57" s="336"/>
      <c r="AO57" s="336"/>
      <c r="AP57" s="336"/>
      <c r="AQ57" s="336"/>
      <c r="AR57" s="336"/>
      <c r="AS57" s="336"/>
      <c r="AT57" s="336"/>
      <c r="AU57" s="336"/>
      <c r="AV57" s="336"/>
      <c r="AW57" s="336"/>
      <c r="AX57" s="336"/>
      <c r="AY57" s="336"/>
      <c r="AZ57" s="336"/>
      <c r="BA57" s="336"/>
      <c r="BB57" s="336"/>
      <c r="BC57" s="336"/>
      <c r="BD57" s="336"/>
      <c r="BE57" s="336"/>
      <c r="BF57" s="336"/>
      <c r="BG57" s="336"/>
      <c r="BH57" s="336"/>
      <c r="BI57" s="336"/>
      <c r="BJ57" s="336"/>
      <c r="BK57" s="336"/>
      <c r="BL57" s="336"/>
      <c r="BM57" s="336"/>
      <c r="BN57" s="336"/>
      <c r="BO57" s="336"/>
      <c r="BP57" s="336"/>
      <c r="BQ57" s="336"/>
      <c r="BR57" s="336"/>
      <c r="BS57" s="336"/>
      <c r="BT57" s="336"/>
      <c r="BU57" s="336"/>
      <c r="BV57" s="336"/>
      <c r="BW57" s="336"/>
      <c r="BX57" s="336"/>
      <c r="BY57" s="336"/>
      <c r="BZ57" s="336"/>
      <c r="CA57" s="336"/>
      <c r="CB57" s="336"/>
      <c r="CC57" s="336"/>
      <c r="CD57" s="336"/>
      <c r="CE57" s="336"/>
      <c r="CF57" s="336"/>
      <c r="CG57" s="336"/>
      <c r="CH57" s="336"/>
      <c r="CI57" s="336"/>
      <c r="CJ57" s="336"/>
      <c r="CK57" s="336"/>
      <c r="CL57" s="336"/>
      <c r="CM57" s="336"/>
      <c r="CN57" s="336"/>
      <c r="CO57" s="336"/>
      <c r="CP57" s="336"/>
      <c r="CQ57" s="336"/>
      <c r="CR57" s="336"/>
      <c r="CS57" s="336"/>
      <c r="CT57" s="336"/>
      <c r="CU57" s="336"/>
      <c r="CV57" s="336"/>
      <c r="CW57" s="336"/>
      <c r="CX57" s="336"/>
      <c r="CY57" s="336"/>
      <c r="CZ57" s="336"/>
      <c r="DA57" s="336"/>
      <c r="DB57" s="336"/>
      <c r="DC57" s="336"/>
      <c r="DD57" s="336"/>
      <c r="DE57" s="336"/>
      <c r="DF57" s="336"/>
      <c r="DG57" s="336"/>
      <c r="DH57" s="336"/>
      <c r="DI57" s="336"/>
      <c r="DJ57" s="336"/>
      <c r="DK57" s="336"/>
      <c r="DL57" s="336"/>
      <c r="DM57" s="336"/>
      <c r="DN57" s="336"/>
      <c r="DO57" s="336"/>
      <c r="DP57" s="336"/>
      <c r="DQ57" s="336"/>
      <c r="DR57" s="336"/>
      <c r="DS57" s="336"/>
      <c r="DT57" s="336"/>
      <c r="DU57" s="336"/>
      <c r="DV57" s="336"/>
      <c r="DW57" s="336"/>
      <c r="DX57" s="336"/>
      <c r="DY57" s="336"/>
      <c r="DZ57" s="336"/>
      <c r="EA57" s="336"/>
      <c r="EB57" s="336"/>
      <c r="EC57" s="336"/>
      <c r="ED57" s="336"/>
      <c r="EE57" s="336"/>
      <c r="EF57" s="336"/>
      <c r="EG57" s="336"/>
      <c r="EH57" s="336"/>
      <c r="EI57" s="336"/>
      <c r="EJ57" s="336"/>
      <c r="EK57" s="336"/>
      <c r="EL57" s="336"/>
      <c r="EM57" s="336"/>
    </row>
    <row r="58" spans="1:143" ht="45" hidden="1" customHeight="1" x14ac:dyDescent="0.2">
      <c r="B58" s="321"/>
      <c r="C58" s="322"/>
      <c r="D58" s="322"/>
      <c r="E58" s="322"/>
      <c r="F58" s="322"/>
      <c r="G58" s="322"/>
      <c r="H58" s="322"/>
      <c r="I58" s="322"/>
      <c r="J58" s="322"/>
      <c r="K58" s="322"/>
      <c r="L58" s="322"/>
      <c r="M58" s="322"/>
      <c r="N58" s="322"/>
      <c r="O58" s="322"/>
      <c r="P58" s="322"/>
      <c r="Q58" s="322"/>
      <c r="R58" s="322"/>
      <c r="S58" s="322"/>
      <c r="T58" s="322"/>
      <c r="U58" s="322"/>
      <c r="V58" s="323"/>
    </row>
    <row r="59" spans="1:143" s="277" customFormat="1" ht="1.5" customHeight="1" x14ac:dyDescent="0.15">
      <c r="A59" s="275">
        <v>12</v>
      </c>
      <c r="B59" s="324"/>
      <c r="C59" s="325"/>
      <c r="D59" s="325"/>
      <c r="E59" s="325"/>
      <c r="F59" s="325"/>
      <c r="G59" s="325"/>
      <c r="H59" s="325"/>
      <c r="I59" s="325"/>
      <c r="J59" s="325"/>
      <c r="K59" s="325"/>
      <c r="L59" s="325"/>
      <c r="M59" s="325"/>
      <c r="N59" s="325"/>
      <c r="O59" s="325"/>
      <c r="P59" s="325"/>
      <c r="Q59" s="325"/>
      <c r="R59" s="325"/>
      <c r="S59" s="325"/>
      <c r="T59" s="325"/>
      <c r="U59" s="325"/>
      <c r="V59" s="326"/>
      <c r="W59" s="274"/>
      <c r="X59" s="336"/>
      <c r="Y59" s="336"/>
      <c r="Z59" s="336"/>
      <c r="AA59" s="336"/>
      <c r="AB59" s="336"/>
      <c r="AC59" s="336"/>
      <c r="AD59" s="336"/>
      <c r="AE59" s="336"/>
      <c r="AF59" s="336"/>
      <c r="AG59" s="336"/>
      <c r="AH59" s="336"/>
      <c r="AI59" s="336"/>
      <c r="AJ59" s="336"/>
      <c r="AK59" s="336"/>
      <c r="AL59" s="336"/>
      <c r="AM59" s="336"/>
      <c r="AN59" s="336"/>
      <c r="AO59" s="336"/>
      <c r="AP59" s="336"/>
      <c r="AQ59" s="336"/>
      <c r="AR59" s="336"/>
      <c r="AS59" s="336"/>
      <c r="AT59" s="336"/>
      <c r="AU59" s="336"/>
      <c r="AV59" s="336"/>
      <c r="AW59" s="336"/>
      <c r="AX59" s="336"/>
      <c r="AY59" s="336"/>
      <c r="AZ59" s="336"/>
      <c r="BA59" s="336"/>
      <c r="BB59" s="336"/>
      <c r="BC59" s="336"/>
      <c r="BD59" s="336"/>
      <c r="BE59" s="336"/>
      <c r="BF59" s="336"/>
      <c r="BG59" s="336"/>
      <c r="BH59" s="336"/>
      <c r="BI59" s="336"/>
      <c r="BJ59" s="336"/>
      <c r="BK59" s="336"/>
      <c r="BL59" s="336"/>
      <c r="BM59" s="336"/>
      <c r="BN59" s="336"/>
      <c r="BO59" s="336"/>
      <c r="BP59" s="336"/>
      <c r="BQ59" s="336"/>
      <c r="BR59" s="336"/>
      <c r="BS59" s="336"/>
      <c r="BT59" s="336"/>
      <c r="BU59" s="336"/>
      <c r="BV59" s="336"/>
      <c r="BW59" s="336"/>
      <c r="BX59" s="336"/>
      <c r="BY59" s="336"/>
      <c r="BZ59" s="336"/>
      <c r="CA59" s="336"/>
      <c r="CB59" s="336"/>
      <c r="CC59" s="336"/>
      <c r="CD59" s="336"/>
      <c r="CE59" s="336"/>
      <c r="CF59" s="336"/>
      <c r="CG59" s="336"/>
      <c r="CH59" s="336"/>
      <c r="CI59" s="336"/>
      <c r="CJ59" s="336"/>
      <c r="CK59" s="336"/>
      <c r="CL59" s="336"/>
      <c r="CM59" s="336"/>
      <c r="CN59" s="336"/>
      <c r="CO59" s="336"/>
      <c r="CP59" s="336"/>
      <c r="CQ59" s="336"/>
      <c r="CR59" s="336"/>
      <c r="CS59" s="336"/>
      <c r="CT59" s="336"/>
      <c r="CU59" s="336"/>
      <c r="CV59" s="336"/>
      <c r="CW59" s="336"/>
      <c r="CX59" s="336"/>
      <c r="CY59" s="336"/>
      <c r="CZ59" s="336"/>
      <c r="DA59" s="336"/>
      <c r="DB59" s="336"/>
      <c r="DC59" s="336"/>
      <c r="DD59" s="336"/>
      <c r="DE59" s="336"/>
      <c r="DF59" s="336"/>
      <c r="DG59" s="336"/>
      <c r="DH59" s="336"/>
      <c r="DI59" s="336"/>
      <c r="DJ59" s="336"/>
      <c r="DK59" s="336"/>
      <c r="DL59" s="336"/>
      <c r="DM59" s="336"/>
      <c r="DN59" s="336"/>
      <c r="DO59" s="336"/>
      <c r="DP59" s="336"/>
      <c r="DQ59" s="336"/>
      <c r="DR59" s="336"/>
      <c r="DS59" s="336"/>
      <c r="DT59" s="336"/>
      <c r="DU59" s="336"/>
      <c r="DV59" s="336"/>
      <c r="DW59" s="336"/>
      <c r="DX59" s="336"/>
      <c r="DY59" s="336"/>
      <c r="DZ59" s="336"/>
      <c r="EA59" s="336"/>
      <c r="EB59" s="336"/>
      <c r="EC59" s="336"/>
      <c r="ED59" s="336"/>
      <c r="EE59" s="336"/>
      <c r="EF59" s="336"/>
      <c r="EG59" s="336"/>
      <c r="EH59" s="336"/>
      <c r="EI59" s="336"/>
      <c r="EJ59" s="336"/>
      <c r="EK59" s="336"/>
      <c r="EL59" s="336"/>
      <c r="EM59" s="336"/>
    </row>
    <row r="60" spans="1:143" s="277" customFormat="1" ht="1.5" customHeight="1" x14ac:dyDescent="0.15">
      <c r="A60" s="275">
        <v>12</v>
      </c>
      <c r="B60" s="308"/>
      <c r="C60" s="309"/>
      <c r="D60" s="309"/>
      <c r="E60" s="309"/>
      <c r="F60" s="309"/>
      <c r="G60" s="309"/>
      <c r="H60" s="309"/>
      <c r="I60" s="309"/>
      <c r="J60" s="309"/>
      <c r="K60" s="309"/>
      <c r="L60" s="309"/>
      <c r="M60" s="309"/>
      <c r="N60" s="309"/>
      <c r="O60" s="309"/>
      <c r="P60" s="309"/>
      <c r="Q60" s="309"/>
      <c r="R60" s="309"/>
      <c r="S60" s="309"/>
      <c r="T60" s="309"/>
      <c r="U60" s="309"/>
      <c r="V60" s="310"/>
      <c r="W60" s="274"/>
      <c r="X60" s="336"/>
      <c r="Y60" s="336"/>
      <c r="Z60" s="336"/>
      <c r="AA60" s="336"/>
      <c r="AB60" s="336"/>
      <c r="AC60" s="336"/>
      <c r="AD60" s="336"/>
      <c r="AE60" s="336"/>
      <c r="AF60" s="336"/>
      <c r="AG60" s="336"/>
      <c r="AH60" s="336"/>
      <c r="AI60" s="336"/>
      <c r="AJ60" s="336"/>
      <c r="AK60" s="336"/>
      <c r="AL60" s="336"/>
      <c r="AM60" s="336"/>
      <c r="AN60" s="336"/>
      <c r="AO60" s="336"/>
      <c r="AP60" s="336"/>
      <c r="AQ60" s="336"/>
      <c r="AR60" s="336"/>
      <c r="AS60" s="336"/>
      <c r="AT60" s="336"/>
      <c r="AU60" s="336"/>
      <c r="AV60" s="336"/>
      <c r="AW60" s="336"/>
      <c r="AX60" s="336"/>
      <c r="AY60" s="336"/>
      <c r="AZ60" s="336"/>
      <c r="BA60" s="336"/>
      <c r="BB60" s="336"/>
      <c r="BC60" s="336"/>
      <c r="BD60" s="336"/>
      <c r="BE60" s="336"/>
      <c r="BF60" s="336"/>
      <c r="BG60" s="336"/>
      <c r="BH60" s="336"/>
      <c r="BI60" s="336"/>
      <c r="BJ60" s="336"/>
      <c r="BK60" s="336"/>
      <c r="BL60" s="336"/>
      <c r="BM60" s="336"/>
      <c r="BN60" s="336"/>
      <c r="BO60" s="336"/>
      <c r="BP60" s="336"/>
      <c r="BQ60" s="336"/>
      <c r="BR60" s="336"/>
      <c r="BS60" s="336"/>
      <c r="BT60" s="336"/>
      <c r="BU60" s="336"/>
      <c r="BV60" s="336"/>
      <c r="BW60" s="336"/>
      <c r="BX60" s="336"/>
      <c r="BY60" s="336"/>
      <c r="BZ60" s="336"/>
      <c r="CA60" s="336"/>
      <c r="CB60" s="336"/>
      <c r="CC60" s="336"/>
      <c r="CD60" s="336"/>
      <c r="CE60" s="336"/>
      <c r="CF60" s="336"/>
      <c r="CG60" s="336"/>
      <c r="CH60" s="336"/>
      <c r="CI60" s="336"/>
      <c r="CJ60" s="336"/>
      <c r="CK60" s="336"/>
      <c r="CL60" s="336"/>
      <c r="CM60" s="336"/>
      <c r="CN60" s="336"/>
      <c r="CO60" s="336"/>
      <c r="CP60" s="336"/>
      <c r="CQ60" s="336"/>
      <c r="CR60" s="336"/>
      <c r="CS60" s="336"/>
      <c r="CT60" s="336"/>
      <c r="CU60" s="336"/>
      <c r="CV60" s="336"/>
      <c r="CW60" s="336"/>
      <c r="CX60" s="336"/>
      <c r="CY60" s="336"/>
      <c r="CZ60" s="336"/>
      <c r="DA60" s="336"/>
      <c r="DB60" s="336"/>
      <c r="DC60" s="336"/>
      <c r="DD60" s="336"/>
      <c r="DE60" s="336"/>
      <c r="DF60" s="336"/>
      <c r="DG60" s="336"/>
      <c r="DH60" s="336"/>
      <c r="DI60" s="336"/>
      <c r="DJ60" s="336"/>
      <c r="DK60" s="336"/>
      <c r="DL60" s="336"/>
      <c r="DM60" s="336"/>
      <c r="DN60" s="336"/>
      <c r="DO60" s="336"/>
      <c r="DP60" s="336"/>
      <c r="DQ60" s="336"/>
      <c r="DR60" s="336"/>
      <c r="DS60" s="336"/>
      <c r="DT60" s="336"/>
      <c r="DU60" s="336"/>
      <c r="DV60" s="336"/>
      <c r="DW60" s="336"/>
      <c r="DX60" s="336"/>
      <c r="DY60" s="336"/>
      <c r="DZ60" s="336"/>
      <c r="EA60" s="336"/>
      <c r="EB60" s="336"/>
      <c r="EC60" s="336"/>
      <c r="ED60" s="336"/>
      <c r="EE60" s="336"/>
      <c r="EF60" s="336"/>
      <c r="EG60" s="336"/>
      <c r="EH60" s="336"/>
      <c r="EI60" s="336"/>
      <c r="EJ60" s="336"/>
      <c r="EK60" s="336"/>
      <c r="EL60" s="336"/>
      <c r="EM60" s="336"/>
    </row>
    <row r="61" spans="1:143" s="277" customFormat="1" ht="57.4" customHeight="1" x14ac:dyDescent="0.2">
      <c r="A61" s="273">
        <v>11</v>
      </c>
      <c r="B61" s="311" t="e">
        <f>T57+1</f>
        <v>#VALUE!</v>
      </c>
      <c r="C61" s="312"/>
      <c r="D61" s="312"/>
      <c r="E61" s="313" t="e">
        <f>B61+1</f>
        <v>#VALUE!</v>
      </c>
      <c r="F61" s="312"/>
      <c r="G61" s="312"/>
      <c r="H61" s="313" t="e">
        <f>E61+1</f>
        <v>#VALUE!</v>
      </c>
      <c r="I61" s="312"/>
      <c r="J61" s="312"/>
      <c r="K61" s="313" t="e">
        <f>H61+1</f>
        <v>#VALUE!</v>
      </c>
      <c r="L61" s="312"/>
      <c r="M61" s="312"/>
      <c r="N61" s="313" t="e">
        <f>K61+1</f>
        <v>#VALUE!</v>
      </c>
      <c r="O61" s="312"/>
      <c r="P61" s="312"/>
      <c r="Q61" s="313" t="e">
        <f>N61+1</f>
        <v>#VALUE!</v>
      </c>
      <c r="R61" s="312"/>
      <c r="S61" s="312"/>
      <c r="T61" s="313" t="e">
        <f>Q61+1</f>
        <v>#VALUE!</v>
      </c>
      <c r="U61" s="312"/>
      <c r="V61" s="329"/>
      <c r="W61" s="274"/>
      <c r="X61" s="336"/>
      <c r="Y61" s="336"/>
      <c r="Z61" s="336"/>
      <c r="AA61" s="336"/>
      <c r="AB61" s="336"/>
      <c r="AC61" s="336"/>
      <c r="AD61" s="336"/>
      <c r="AE61" s="336"/>
      <c r="AF61" s="336"/>
      <c r="AG61" s="336"/>
      <c r="AH61" s="336"/>
      <c r="AI61" s="336"/>
      <c r="AJ61" s="336"/>
      <c r="AK61" s="336"/>
      <c r="AL61" s="336"/>
      <c r="AM61" s="336"/>
      <c r="AN61" s="336"/>
      <c r="AO61" s="336"/>
      <c r="AP61" s="336"/>
      <c r="AQ61" s="336"/>
      <c r="AR61" s="336"/>
      <c r="AS61" s="336"/>
      <c r="AT61" s="336"/>
      <c r="AU61" s="336"/>
      <c r="AV61" s="336"/>
      <c r="AW61" s="336"/>
      <c r="AX61" s="336"/>
      <c r="AY61" s="336"/>
      <c r="AZ61" s="336"/>
      <c r="BA61" s="336"/>
      <c r="BB61" s="336"/>
      <c r="BC61" s="336"/>
      <c r="BD61" s="336"/>
      <c r="BE61" s="336"/>
      <c r="BF61" s="336"/>
      <c r="BG61" s="336"/>
      <c r="BH61" s="336"/>
      <c r="BI61" s="336"/>
      <c r="BJ61" s="336"/>
      <c r="BK61" s="336"/>
      <c r="BL61" s="336"/>
      <c r="BM61" s="336"/>
      <c r="BN61" s="336"/>
      <c r="BO61" s="336"/>
      <c r="BP61" s="336"/>
      <c r="BQ61" s="336"/>
      <c r="BR61" s="336"/>
      <c r="BS61" s="336"/>
      <c r="BT61" s="336"/>
      <c r="BU61" s="336"/>
      <c r="BV61" s="336"/>
      <c r="BW61" s="336"/>
      <c r="BX61" s="336"/>
      <c r="BY61" s="336"/>
      <c r="BZ61" s="336"/>
      <c r="CA61" s="336"/>
      <c r="CB61" s="336"/>
      <c r="CC61" s="336"/>
      <c r="CD61" s="336"/>
      <c r="CE61" s="336"/>
      <c r="CF61" s="336"/>
      <c r="CG61" s="336"/>
      <c r="CH61" s="336"/>
      <c r="CI61" s="336"/>
      <c r="CJ61" s="336"/>
      <c r="CK61" s="336"/>
      <c r="CL61" s="336"/>
      <c r="CM61" s="336"/>
      <c r="CN61" s="336"/>
      <c r="CO61" s="336"/>
      <c r="CP61" s="336"/>
      <c r="CQ61" s="336"/>
      <c r="CR61" s="336"/>
      <c r="CS61" s="336"/>
      <c r="CT61" s="336"/>
      <c r="CU61" s="336"/>
      <c r="CV61" s="336"/>
      <c r="CW61" s="336"/>
      <c r="CX61" s="336"/>
      <c r="CY61" s="336"/>
      <c r="CZ61" s="336"/>
      <c r="DA61" s="336"/>
      <c r="DB61" s="336"/>
      <c r="DC61" s="336"/>
      <c r="DD61" s="336"/>
      <c r="DE61" s="336"/>
      <c r="DF61" s="336"/>
      <c r="DG61" s="336"/>
      <c r="DH61" s="336"/>
      <c r="DI61" s="336"/>
      <c r="DJ61" s="336"/>
      <c r="DK61" s="336"/>
      <c r="DL61" s="336"/>
      <c r="DM61" s="336"/>
      <c r="DN61" s="336"/>
      <c r="DO61" s="336"/>
      <c r="DP61" s="336"/>
      <c r="DQ61" s="336"/>
      <c r="DR61" s="336"/>
      <c r="DS61" s="336"/>
      <c r="DT61" s="336"/>
      <c r="DU61" s="336"/>
      <c r="DV61" s="336"/>
      <c r="DW61" s="336"/>
      <c r="DX61" s="336"/>
      <c r="DY61" s="336"/>
      <c r="DZ61" s="336"/>
      <c r="EA61" s="336"/>
      <c r="EB61" s="336"/>
      <c r="EC61" s="336"/>
      <c r="ED61" s="336"/>
      <c r="EE61" s="336"/>
      <c r="EF61" s="336"/>
      <c r="EG61" s="336"/>
      <c r="EH61" s="336"/>
      <c r="EI61" s="336"/>
      <c r="EJ61" s="336"/>
      <c r="EK61" s="336"/>
      <c r="EL61" s="336"/>
      <c r="EM61" s="336"/>
    </row>
    <row r="62" spans="1:143" ht="45" hidden="1" customHeight="1" x14ac:dyDescent="0.2">
      <c r="B62" s="321"/>
      <c r="C62" s="322"/>
      <c r="D62" s="322"/>
      <c r="E62" s="322"/>
      <c r="F62" s="322"/>
      <c r="G62" s="322"/>
      <c r="H62" s="322"/>
      <c r="I62" s="322"/>
      <c r="J62" s="322"/>
      <c r="K62" s="322"/>
      <c r="L62" s="322"/>
      <c r="M62" s="322"/>
      <c r="N62" s="322"/>
      <c r="O62" s="322"/>
      <c r="P62" s="322"/>
      <c r="Q62" s="322"/>
      <c r="R62" s="322"/>
      <c r="S62" s="322"/>
      <c r="T62" s="322"/>
      <c r="U62" s="322"/>
      <c r="V62" s="323"/>
    </row>
    <row r="63" spans="1:143" s="277" customFormat="1" ht="1.5" customHeight="1" x14ac:dyDescent="0.15">
      <c r="A63" s="275">
        <v>12</v>
      </c>
      <c r="B63" s="324"/>
      <c r="C63" s="325"/>
      <c r="D63" s="325"/>
      <c r="E63" s="325"/>
      <c r="F63" s="325"/>
      <c r="G63" s="325"/>
      <c r="H63" s="325"/>
      <c r="I63" s="325"/>
      <c r="J63" s="325"/>
      <c r="K63" s="325"/>
      <c r="L63" s="325"/>
      <c r="M63" s="325"/>
      <c r="N63" s="325"/>
      <c r="O63" s="325"/>
      <c r="P63" s="325"/>
      <c r="Q63" s="325"/>
      <c r="R63" s="325"/>
      <c r="S63" s="325"/>
      <c r="T63" s="325"/>
      <c r="U63" s="325"/>
      <c r="V63" s="326"/>
      <c r="W63" s="274"/>
      <c r="X63" s="336"/>
      <c r="Y63" s="336"/>
      <c r="Z63" s="336"/>
      <c r="AA63" s="336"/>
      <c r="AB63" s="336"/>
      <c r="AC63" s="336"/>
      <c r="AD63" s="336"/>
      <c r="AE63" s="336"/>
      <c r="AF63" s="336"/>
      <c r="AG63" s="336"/>
      <c r="AH63" s="336"/>
      <c r="AI63" s="336"/>
      <c r="AJ63" s="336"/>
      <c r="AK63" s="336"/>
      <c r="AL63" s="336"/>
      <c r="AM63" s="336"/>
      <c r="AN63" s="336"/>
      <c r="AO63" s="336"/>
      <c r="AP63" s="336"/>
      <c r="AQ63" s="336"/>
      <c r="AR63" s="336"/>
      <c r="AS63" s="336"/>
      <c r="AT63" s="336"/>
      <c r="AU63" s="336"/>
      <c r="AV63" s="336"/>
      <c r="AW63" s="336"/>
      <c r="AX63" s="336"/>
      <c r="AY63" s="336"/>
      <c r="AZ63" s="336"/>
      <c r="BA63" s="336"/>
      <c r="BB63" s="336"/>
      <c r="BC63" s="336"/>
      <c r="BD63" s="336"/>
      <c r="BE63" s="336"/>
      <c r="BF63" s="336"/>
      <c r="BG63" s="336"/>
      <c r="BH63" s="336"/>
      <c r="BI63" s="336"/>
      <c r="BJ63" s="336"/>
      <c r="BK63" s="336"/>
      <c r="BL63" s="336"/>
      <c r="BM63" s="336"/>
      <c r="BN63" s="336"/>
      <c r="BO63" s="336"/>
      <c r="BP63" s="336"/>
      <c r="BQ63" s="336"/>
      <c r="BR63" s="336"/>
      <c r="BS63" s="336"/>
      <c r="BT63" s="336"/>
      <c r="BU63" s="336"/>
      <c r="BV63" s="336"/>
      <c r="BW63" s="336"/>
      <c r="BX63" s="336"/>
      <c r="BY63" s="336"/>
      <c r="BZ63" s="336"/>
      <c r="CA63" s="336"/>
      <c r="CB63" s="336"/>
      <c r="CC63" s="336"/>
      <c r="CD63" s="336"/>
      <c r="CE63" s="336"/>
      <c r="CF63" s="336"/>
      <c r="CG63" s="336"/>
      <c r="CH63" s="336"/>
      <c r="CI63" s="336"/>
      <c r="CJ63" s="336"/>
      <c r="CK63" s="336"/>
      <c r="CL63" s="336"/>
      <c r="CM63" s="336"/>
      <c r="CN63" s="336"/>
      <c r="CO63" s="336"/>
      <c r="CP63" s="336"/>
      <c r="CQ63" s="336"/>
      <c r="CR63" s="336"/>
      <c r="CS63" s="336"/>
      <c r="CT63" s="336"/>
      <c r="CU63" s="336"/>
      <c r="CV63" s="336"/>
      <c r="CW63" s="336"/>
      <c r="CX63" s="336"/>
      <c r="CY63" s="336"/>
      <c r="CZ63" s="336"/>
      <c r="DA63" s="336"/>
      <c r="DB63" s="336"/>
      <c r="DC63" s="336"/>
      <c r="DD63" s="336"/>
      <c r="DE63" s="336"/>
      <c r="DF63" s="336"/>
      <c r="DG63" s="336"/>
      <c r="DH63" s="336"/>
      <c r="DI63" s="336"/>
      <c r="DJ63" s="336"/>
      <c r="DK63" s="336"/>
      <c r="DL63" s="336"/>
      <c r="DM63" s="336"/>
      <c r="DN63" s="336"/>
      <c r="DO63" s="336"/>
      <c r="DP63" s="336"/>
      <c r="DQ63" s="336"/>
      <c r="DR63" s="336"/>
      <c r="DS63" s="336"/>
      <c r="DT63" s="336"/>
      <c r="DU63" s="336"/>
      <c r="DV63" s="336"/>
      <c r="DW63" s="336"/>
      <c r="DX63" s="336"/>
      <c r="DY63" s="336"/>
      <c r="DZ63" s="336"/>
      <c r="EA63" s="336"/>
      <c r="EB63" s="336"/>
      <c r="EC63" s="336"/>
      <c r="ED63" s="336"/>
      <c r="EE63" s="336"/>
      <c r="EF63" s="336"/>
      <c r="EG63" s="336"/>
      <c r="EH63" s="336"/>
      <c r="EI63" s="336"/>
      <c r="EJ63" s="336"/>
      <c r="EK63" s="336"/>
      <c r="EL63" s="336"/>
      <c r="EM63" s="336"/>
    </row>
    <row r="64" spans="1:143" s="277" customFormat="1" ht="1.5" customHeight="1" x14ac:dyDescent="0.15">
      <c r="A64" s="275">
        <v>12</v>
      </c>
      <c r="B64" s="308"/>
      <c r="C64" s="309"/>
      <c r="D64" s="309"/>
      <c r="E64" s="309"/>
      <c r="F64" s="309"/>
      <c r="G64" s="309"/>
      <c r="H64" s="309"/>
      <c r="I64" s="309"/>
      <c r="J64" s="309"/>
      <c r="K64" s="309"/>
      <c r="L64" s="309"/>
      <c r="M64" s="309"/>
      <c r="N64" s="309"/>
      <c r="O64" s="309"/>
      <c r="P64" s="309"/>
      <c r="Q64" s="309"/>
      <c r="R64" s="309"/>
      <c r="S64" s="309"/>
      <c r="T64" s="309"/>
      <c r="U64" s="309"/>
      <c r="V64" s="310"/>
      <c r="W64" s="274"/>
      <c r="X64" s="336"/>
      <c r="Y64" s="336"/>
      <c r="Z64" s="336"/>
      <c r="AA64" s="336"/>
      <c r="AB64" s="336"/>
      <c r="AC64" s="336"/>
      <c r="AD64" s="336"/>
      <c r="AE64" s="336"/>
      <c r="AF64" s="336"/>
      <c r="AG64" s="336"/>
      <c r="AH64" s="336"/>
      <c r="AI64" s="336"/>
      <c r="AJ64" s="336"/>
      <c r="AK64" s="336"/>
      <c r="AL64" s="336"/>
      <c r="AM64" s="336"/>
      <c r="AN64" s="336"/>
      <c r="AO64" s="336"/>
      <c r="AP64" s="336"/>
      <c r="AQ64" s="336"/>
      <c r="AR64" s="336"/>
      <c r="AS64" s="336"/>
      <c r="AT64" s="336"/>
      <c r="AU64" s="336"/>
      <c r="AV64" s="336"/>
      <c r="AW64" s="336"/>
      <c r="AX64" s="336"/>
      <c r="AY64" s="336"/>
      <c r="AZ64" s="336"/>
      <c r="BA64" s="336"/>
      <c r="BB64" s="336"/>
      <c r="BC64" s="336"/>
      <c r="BD64" s="336"/>
      <c r="BE64" s="336"/>
      <c r="BF64" s="336"/>
      <c r="BG64" s="336"/>
      <c r="BH64" s="336"/>
      <c r="BI64" s="336"/>
      <c r="BJ64" s="336"/>
      <c r="BK64" s="336"/>
      <c r="BL64" s="336"/>
      <c r="BM64" s="336"/>
      <c r="BN64" s="336"/>
      <c r="BO64" s="336"/>
      <c r="BP64" s="336"/>
      <c r="BQ64" s="336"/>
      <c r="BR64" s="336"/>
      <c r="BS64" s="336"/>
      <c r="BT64" s="336"/>
      <c r="BU64" s="336"/>
      <c r="BV64" s="336"/>
      <c r="BW64" s="336"/>
      <c r="BX64" s="336"/>
      <c r="BY64" s="336"/>
      <c r="BZ64" s="336"/>
      <c r="CA64" s="336"/>
      <c r="CB64" s="336"/>
      <c r="CC64" s="336"/>
      <c r="CD64" s="336"/>
      <c r="CE64" s="336"/>
      <c r="CF64" s="336"/>
      <c r="CG64" s="336"/>
      <c r="CH64" s="336"/>
      <c r="CI64" s="336"/>
      <c r="CJ64" s="336"/>
      <c r="CK64" s="336"/>
      <c r="CL64" s="336"/>
      <c r="CM64" s="336"/>
      <c r="CN64" s="336"/>
      <c r="CO64" s="336"/>
      <c r="CP64" s="336"/>
      <c r="CQ64" s="336"/>
      <c r="CR64" s="336"/>
      <c r="CS64" s="336"/>
      <c r="CT64" s="336"/>
      <c r="CU64" s="336"/>
      <c r="CV64" s="336"/>
      <c r="CW64" s="336"/>
      <c r="CX64" s="336"/>
      <c r="CY64" s="336"/>
      <c r="CZ64" s="336"/>
      <c r="DA64" s="336"/>
      <c r="DB64" s="336"/>
      <c r="DC64" s="336"/>
      <c r="DD64" s="336"/>
      <c r="DE64" s="336"/>
      <c r="DF64" s="336"/>
      <c r="DG64" s="336"/>
      <c r="DH64" s="336"/>
      <c r="DI64" s="336"/>
      <c r="DJ64" s="336"/>
      <c r="DK64" s="336"/>
      <c r="DL64" s="336"/>
      <c r="DM64" s="336"/>
      <c r="DN64" s="336"/>
      <c r="DO64" s="336"/>
      <c r="DP64" s="336"/>
      <c r="DQ64" s="336"/>
      <c r="DR64" s="336"/>
      <c r="DS64" s="336"/>
      <c r="DT64" s="336"/>
      <c r="DU64" s="336"/>
      <c r="DV64" s="336"/>
      <c r="DW64" s="336"/>
      <c r="DX64" s="336"/>
      <c r="DY64" s="336"/>
      <c r="DZ64" s="336"/>
      <c r="EA64" s="336"/>
      <c r="EB64" s="336"/>
      <c r="EC64" s="336"/>
      <c r="ED64" s="336"/>
      <c r="EE64" s="336"/>
      <c r="EF64" s="336"/>
      <c r="EG64" s="336"/>
      <c r="EH64" s="336"/>
      <c r="EI64" s="336"/>
      <c r="EJ64" s="336"/>
      <c r="EK64" s="336"/>
      <c r="EL64" s="336"/>
      <c r="EM64" s="336"/>
    </row>
    <row r="65" spans="1:143" s="277" customFormat="1" ht="57.4" customHeight="1" x14ac:dyDescent="0.2">
      <c r="A65" s="273">
        <v>11</v>
      </c>
      <c r="B65" s="311" t="e">
        <f>T61+1</f>
        <v>#VALUE!</v>
      </c>
      <c r="C65" s="312"/>
      <c r="D65" s="312"/>
      <c r="E65" s="313" t="e">
        <f>B65+1</f>
        <v>#VALUE!</v>
      </c>
      <c r="F65" s="312"/>
      <c r="G65" s="312"/>
      <c r="H65" s="313" t="e">
        <f>E65+1</f>
        <v>#VALUE!</v>
      </c>
      <c r="I65" s="312"/>
      <c r="J65" s="312"/>
      <c r="K65" s="313" t="e">
        <f>H65+1</f>
        <v>#VALUE!</v>
      </c>
      <c r="L65" s="312"/>
      <c r="M65" s="312"/>
      <c r="N65" s="313" t="e">
        <f>K65+1</f>
        <v>#VALUE!</v>
      </c>
      <c r="O65" s="312"/>
      <c r="P65" s="312"/>
      <c r="Q65" s="313" t="e">
        <f>N65+1</f>
        <v>#VALUE!</v>
      </c>
      <c r="R65" s="312"/>
      <c r="S65" s="312"/>
      <c r="T65" s="313" t="e">
        <f>Q65+1</f>
        <v>#VALUE!</v>
      </c>
      <c r="U65" s="312"/>
      <c r="V65" s="329"/>
      <c r="W65" s="274"/>
      <c r="X65" s="336"/>
      <c r="Y65" s="336"/>
      <c r="Z65" s="336"/>
      <c r="AA65" s="336"/>
      <c r="AB65" s="336"/>
      <c r="AC65" s="336"/>
      <c r="AD65" s="336"/>
      <c r="AE65" s="336"/>
      <c r="AF65" s="336"/>
      <c r="AG65" s="336"/>
      <c r="AH65" s="336"/>
      <c r="AI65" s="336"/>
      <c r="AJ65" s="336"/>
      <c r="AK65" s="336"/>
      <c r="AL65" s="336"/>
      <c r="AM65" s="336"/>
      <c r="AN65" s="336"/>
      <c r="AO65" s="336"/>
      <c r="AP65" s="336"/>
      <c r="AQ65" s="336"/>
      <c r="AR65" s="336"/>
      <c r="AS65" s="336"/>
      <c r="AT65" s="336"/>
      <c r="AU65" s="336"/>
      <c r="AV65" s="336"/>
      <c r="AW65" s="336"/>
      <c r="AX65" s="336"/>
      <c r="AY65" s="336"/>
      <c r="AZ65" s="336"/>
      <c r="BA65" s="336"/>
      <c r="BB65" s="336"/>
      <c r="BC65" s="336"/>
      <c r="BD65" s="336"/>
      <c r="BE65" s="336"/>
      <c r="BF65" s="336"/>
      <c r="BG65" s="336"/>
      <c r="BH65" s="336"/>
      <c r="BI65" s="336"/>
      <c r="BJ65" s="336"/>
      <c r="BK65" s="336"/>
      <c r="BL65" s="336"/>
      <c r="BM65" s="336"/>
      <c r="BN65" s="336"/>
      <c r="BO65" s="336"/>
      <c r="BP65" s="336"/>
      <c r="BQ65" s="336"/>
      <c r="BR65" s="336"/>
      <c r="BS65" s="336"/>
      <c r="BT65" s="336"/>
      <c r="BU65" s="336"/>
      <c r="BV65" s="336"/>
      <c r="BW65" s="336"/>
      <c r="BX65" s="336"/>
      <c r="BY65" s="336"/>
      <c r="BZ65" s="336"/>
      <c r="CA65" s="336"/>
      <c r="CB65" s="336"/>
      <c r="CC65" s="336"/>
      <c r="CD65" s="336"/>
      <c r="CE65" s="336"/>
      <c r="CF65" s="336"/>
      <c r="CG65" s="336"/>
      <c r="CH65" s="336"/>
      <c r="CI65" s="336"/>
      <c r="CJ65" s="336"/>
      <c r="CK65" s="336"/>
      <c r="CL65" s="336"/>
      <c r="CM65" s="336"/>
      <c r="CN65" s="336"/>
      <c r="CO65" s="336"/>
      <c r="CP65" s="336"/>
      <c r="CQ65" s="336"/>
      <c r="CR65" s="336"/>
      <c r="CS65" s="336"/>
      <c r="CT65" s="336"/>
      <c r="CU65" s="336"/>
      <c r="CV65" s="336"/>
      <c r="CW65" s="336"/>
      <c r="CX65" s="336"/>
      <c r="CY65" s="336"/>
      <c r="CZ65" s="336"/>
      <c r="DA65" s="336"/>
      <c r="DB65" s="336"/>
      <c r="DC65" s="336"/>
      <c r="DD65" s="336"/>
      <c r="DE65" s="336"/>
      <c r="DF65" s="336"/>
      <c r="DG65" s="336"/>
      <c r="DH65" s="336"/>
      <c r="DI65" s="336"/>
      <c r="DJ65" s="336"/>
      <c r="DK65" s="336"/>
      <c r="DL65" s="336"/>
      <c r="DM65" s="336"/>
      <c r="DN65" s="336"/>
      <c r="DO65" s="336"/>
      <c r="DP65" s="336"/>
      <c r="DQ65" s="336"/>
      <c r="DR65" s="336"/>
      <c r="DS65" s="336"/>
      <c r="DT65" s="336"/>
      <c r="DU65" s="336"/>
      <c r="DV65" s="336"/>
      <c r="DW65" s="336"/>
      <c r="DX65" s="336"/>
      <c r="DY65" s="336"/>
      <c r="DZ65" s="336"/>
      <c r="EA65" s="336"/>
      <c r="EB65" s="336"/>
      <c r="EC65" s="336"/>
      <c r="ED65" s="336"/>
      <c r="EE65" s="336"/>
      <c r="EF65" s="336"/>
      <c r="EG65" s="336"/>
      <c r="EH65" s="336"/>
      <c r="EI65" s="336"/>
      <c r="EJ65" s="336"/>
      <c r="EK65" s="336"/>
      <c r="EL65" s="336"/>
      <c r="EM65" s="336"/>
    </row>
    <row r="66" spans="1:143" ht="45" hidden="1" customHeight="1" x14ac:dyDescent="0.2">
      <c r="B66" s="321"/>
      <c r="C66" s="322"/>
      <c r="D66" s="322"/>
      <c r="E66" s="322"/>
      <c r="F66" s="322"/>
      <c r="G66" s="322"/>
      <c r="H66" s="322"/>
      <c r="I66" s="322"/>
      <c r="J66" s="322"/>
      <c r="K66" s="322"/>
      <c r="L66" s="322"/>
      <c r="M66" s="322"/>
      <c r="N66" s="322"/>
      <c r="O66" s="322"/>
      <c r="P66" s="322"/>
      <c r="Q66" s="322"/>
      <c r="R66" s="322"/>
      <c r="S66" s="322"/>
      <c r="T66" s="322"/>
      <c r="U66" s="322"/>
      <c r="V66" s="323"/>
    </row>
    <row r="67" spans="1:143" s="277" customFormat="1" ht="1.5" customHeight="1" x14ac:dyDescent="0.15">
      <c r="A67" s="275">
        <v>12</v>
      </c>
      <c r="B67" s="324"/>
      <c r="C67" s="325"/>
      <c r="D67" s="325"/>
      <c r="E67" s="325"/>
      <c r="F67" s="325"/>
      <c r="G67" s="325"/>
      <c r="H67" s="325"/>
      <c r="I67" s="325"/>
      <c r="J67" s="325"/>
      <c r="K67" s="325"/>
      <c r="L67" s="325"/>
      <c r="M67" s="325"/>
      <c r="N67" s="325"/>
      <c r="O67" s="325"/>
      <c r="P67" s="325"/>
      <c r="Q67" s="325"/>
      <c r="R67" s="325"/>
      <c r="S67" s="325"/>
      <c r="T67" s="325"/>
      <c r="U67" s="325"/>
      <c r="V67" s="326"/>
      <c r="W67" s="274"/>
      <c r="X67" s="336"/>
      <c r="Y67" s="336"/>
      <c r="Z67" s="336"/>
      <c r="AA67" s="336"/>
      <c r="AB67" s="336"/>
      <c r="AC67" s="336"/>
      <c r="AD67" s="336"/>
      <c r="AE67" s="336"/>
      <c r="AF67" s="336"/>
      <c r="AG67" s="336"/>
      <c r="AH67" s="336"/>
      <c r="AI67" s="336"/>
      <c r="AJ67" s="336"/>
      <c r="AK67" s="336"/>
      <c r="AL67" s="336"/>
      <c r="AM67" s="336"/>
      <c r="AN67" s="336"/>
      <c r="AO67" s="336"/>
      <c r="AP67" s="336"/>
      <c r="AQ67" s="336"/>
      <c r="AR67" s="336"/>
      <c r="AS67" s="336"/>
      <c r="AT67" s="336"/>
      <c r="AU67" s="336"/>
      <c r="AV67" s="336"/>
      <c r="AW67" s="336"/>
      <c r="AX67" s="336"/>
      <c r="AY67" s="336"/>
      <c r="AZ67" s="336"/>
      <c r="BA67" s="336"/>
      <c r="BB67" s="336"/>
      <c r="BC67" s="336"/>
      <c r="BD67" s="336"/>
      <c r="BE67" s="336"/>
      <c r="BF67" s="336"/>
      <c r="BG67" s="336"/>
      <c r="BH67" s="336"/>
      <c r="BI67" s="336"/>
      <c r="BJ67" s="336"/>
      <c r="BK67" s="336"/>
      <c r="BL67" s="336"/>
      <c r="BM67" s="336"/>
      <c r="BN67" s="336"/>
      <c r="BO67" s="336"/>
      <c r="BP67" s="336"/>
      <c r="BQ67" s="336"/>
      <c r="BR67" s="336"/>
      <c r="BS67" s="336"/>
      <c r="BT67" s="336"/>
      <c r="BU67" s="336"/>
      <c r="BV67" s="336"/>
      <c r="BW67" s="336"/>
      <c r="BX67" s="336"/>
      <c r="BY67" s="336"/>
      <c r="BZ67" s="336"/>
      <c r="CA67" s="336"/>
      <c r="CB67" s="336"/>
      <c r="CC67" s="336"/>
      <c r="CD67" s="336"/>
      <c r="CE67" s="336"/>
      <c r="CF67" s="336"/>
      <c r="CG67" s="336"/>
      <c r="CH67" s="336"/>
      <c r="CI67" s="336"/>
      <c r="CJ67" s="336"/>
      <c r="CK67" s="336"/>
      <c r="CL67" s="336"/>
      <c r="CM67" s="336"/>
      <c r="CN67" s="336"/>
      <c r="CO67" s="336"/>
      <c r="CP67" s="336"/>
      <c r="CQ67" s="336"/>
      <c r="CR67" s="336"/>
      <c r="CS67" s="336"/>
      <c r="CT67" s="336"/>
      <c r="CU67" s="336"/>
      <c r="CV67" s="336"/>
      <c r="CW67" s="336"/>
      <c r="CX67" s="336"/>
      <c r="CY67" s="336"/>
      <c r="CZ67" s="336"/>
      <c r="DA67" s="336"/>
      <c r="DB67" s="336"/>
      <c r="DC67" s="336"/>
      <c r="DD67" s="336"/>
      <c r="DE67" s="336"/>
      <c r="DF67" s="336"/>
      <c r="DG67" s="336"/>
      <c r="DH67" s="336"/>
      <c r="DI67" s="336"/>
      <c r="DJ67" s="336"/>
      <c r="DK67" s="336"/>
      <c r="DL67" s="336"/>
      <c r="DM67" s="336"/>
      <c r="DN67" s="336"/>
      <c r="DO67" s="336"/>
      <c r="DP67" s="336"/>
      <c r="DQ67" s="336"/>
      <c r="DR67" s="336"/>
      <c r="DS67" s="336"/>
      <c r="DT67" s="336"/>
      <c r="DU67" s="336"/>
      <c r="DV67" s="336"/>
      <c r="DW67" s="336"/>
      <c r="DX67" s="336"/>
      <c r="DY67" s="336"/>
      <c r="DZ67" s="336"/>
      <c r="EA67" s="336"/>
      <c r="EB67" s="336"/>
      <c r="EC67" s="336"/>
      <c r="ED67" s="336"/>
      <c r="EE67" s="336"/>
      <c r="EF67" s="336"/>
      <c r="EG67" s="336"/>
      <c r="EH67" s="336"/>
      <c r="EI67" s="336"/>
      <c r="EJ67" s="336"/>
      <c r="EK67" s="336"/>
      <c r="EL67" s="336"/>
      <c r="EM67" s="336"/>
    </row>
    <row r="68" spans="1:143" ht="1.5" customHeight="1" x14ac:dyDescent="0.2">
      <c r="A68" s="273">
        <v>12</v>
      </c>
      <c r="B68" s="292"/>
      <c r="C68" s="292"/>
      <c r="D68" s="292"/>
      <c r="E68" s="292"/>
      <c r="F68" s="292"/>
      <c r="G68" s="292"/>
      <c r="H68" s="292"/>
      <c r="I68" s="292"/>
      <c r="J68" s="292"/>
      <c r="K68" s="292"/>
      <c r="L68" s="292"/>
      <c r="M68" s="292"/>
      <c r="N68" s="292"/>
      <c r="O68" s="292"/>
      <c r="P68" s="292"/>
      <c r="Q68" s="292"/>
      <c r="R68" s="292"/>
      <c r="S68" s="292"/>
      <c r="T68" s="292"/>
      <c r="U68" s="292"/>
      <c r="V68" s="292"/>
    </row>
    <row r="69" spans="1:143" ht="6.95" customHeight="1" x14ac:dyDescent="0.2">
      <c r="A69" s="273">
        <v>15</v>
      </c>
      <c r="B69" s="292"/>
      <c r="C69" s="292"/>
      <c r="D69" s="292"/>
      <c r="E69" s="292"/>
      <c r="F69" s="292"/>
      <c r="G69" s="292"/>
      <c r="H69" s="292"/>
      <c r="I69" s="292"/>
      <c r="J69" s="292"/>
      <c r="K69" s="292"/>
      <c r="L69" s="292"/>
      <c r="M69" s="292"/>
      <c r="N69" s="292"/>
      <c r="O69" s="292"/>
      <c r="P69" s="292"/>
      <c r="Q69" s="292"/>
      <c r="R69" s="292"/>
      <c r="S69" s="292"/>
      <c r="T69" s="292"/>
      <c r="U69" s="292"/>
      <c r="V69" s="292"/>
    </row>
    <row r="70" spans="1:143" ht="96" customHeight="1" x14ac:dyDescent="0.2">
      <c r="A70" s="273">
        <v>3</v>
      </c>
      <c r="B70" s="285" t="s">
        <v>188</v>
      </c>
      <c r="C70" s="285"/>
      <c r="D70" s="285"/>
      <c r="E70" s="286"/>
      <c r="F70" s="286"/>
      <c r="G70" s="286"/>
      <c r="H70" s="286"/>
      <c r="I70" s="286"/>
      <c r="J70" s="287" t="s">
        <v>250</v>
      </c>
      <c r="K70" s="287"/>
      <c r="L70" s="287"/>
      <c r="M70" s="287"/>
      <c r="N70" s="287"/>
      <c r="O70" s="288" t="s">
        <v>396</v>
      </c>
      <c r="P70" s="289"/>
      <c r="Q70" s="289"/>
      <c r="R70" s="289"/>
      <c r="S70" s="289"/>
      <c r="T70" s="289"/>
      <c r="U70" s="289"/>
      <c r="V70" s="289"/>
    </row>
    <row r="71" spans="1:143" ht="24.2" customHeight="1" x14ac:dyDescent="0.2">
      <c r="A71" s="273">
        <v>4</v>
      </c>
      <c r="B71" s="290"/>
      <c r="C71" s="290"/>
      <c r="D71" s="290"/>
      <c r="E71" s="291"/>
      <c r="F71" s="290"/>
      <c r="G71" s="290"/>
      <c r="H71" s="291"/>
      <c r="I71" s="290"/>
      <c r="J71" s="290"/>
      <c r="K71" s="291"/>
      <c r="L71" s="290"/>
      <c r="M71" s="290"/>
      <c r="N71" s="291"/>
      <c r="O71" s="290"/>
      <c r="P71" s="290"/>
      <c r="Q71" s="291"/>
      <c r="R71" s="290"/>
      <c r="S71" s="290"/>
      <c r="T71" s="291"/>
      <c r="U71" s="290"/>
      <c r="V71" s="290"/>
    </row>
    <row r="72" spans="1:143" ht="14.25" hidden="1" customHeight="1" x14ac:dyDescent="0.2">
      <c r="B72" s="292"/>
      <c r="C72" s="292"/>
      <c r="D72" s="292"/>
      <c r="E72" s="292"/>
      <c r="F72" s="292"/>
      <c r="G72" s="292"/>
      <c r="H72" s="292"/>
      <c r="I72" s="292"/>
      <c r="J72" s="292"/>
      <c r="K72" s="293"/>
      <c r="L72" s="292"/>
      <c r="M72" s="292"/>
      <c r="N72" s="292"/>
      <c r="O72" s="292"/>
      <c r="P72" s="292"/>
      <c r="Q72" s="292"/>
      <c r="R72" s="292"/>
      <c r="S72" s="292"/>
      <c r="T72" s="292"/>
      <c r="U72" s="292"/>
      <c r="V72" s="292"/>
    </row>
    <row r="73" spans="1:143" ht="48.6" customHeight="1" x14ac:dyDescent="0.2">
      <c r="A73" s="273">
        <v>7</v>
      </c>
      <c r="B73" s="294" t="s">
        <v>173</v>
      </c>
      <c r="C73" s="295"/>
      <c r="D73" s="295"/>
      <c r="E73" s="296" t="s">
        <v>242</v>
      </c>
      <c r="F73" s="295"/>
      <c r="G73" s="295"/>
      <c r="H73" s="297" t="s">
        <v>243</v>
      </c>
      <c r="I73" s="295"/>
      <c r="J73" s="295"/>
      <c r="K73" s="298" t="s">
        <v>244</v>
      </c>
      <c r="L73" s="295"/>
      <c r="M73" s="295"/>
      <c r="N73" s="299" t="s">
        <v>245</v>
      </c>
      <c r="O73" s="295"/>
      <c r="P73" s="295"/>
      <c r="Q73" s="300" t="s">
        <v>246</v>
      </c>
      <c r="R73" s="301"/>
      <c r="S73" s="301"/>
      <c r="T73" s="302" t="s">
        <v>247</v>
      </c>
      <c r="U73" s="303"/>
      <c r="V73" s="304"/>
    </row>
    <row r="74" spans="1:143" ht="6" customHeight="1" x14ac:dyDescent="0.2">
      <c r="B74" s="305"/>
      <c r="C74" s="306"/>
      <c r="D74" s="306"/>
      <c r="E74" s="306"/>
      <c r="F74" s="306"/>
      <c r="G74" s="306"/>
      <c r="H74" s="306"/>
      <c r="I74" s="306"/>
      <c r="J74" s="306"/>
      <c r="K74" s="306"/>
      <c r="L74" s="306"/>
      <c r="M74" s="306"/>
      <c r="N74" s="306"/>
      <c r="O74" s="306"/>
      <c r="P74" s="306"/>
      <c r="Q74" s="306"/>
      <c r="R74" s="306"/>
      <c r="S74" s="306"/>
      <c r="T74" s="306"/>
      <c r="U74" s="306"/>
      <c r="V74" s="307"/>
    </row>
    <row r="75" spans="1:143" s="277" customFormat="1" ht="12.6" customHeight="1" x14ac:dyDescent="0.15">
      <c r="A75" s="275">
        <v>10</v>
      </c>
      <c r="B75" s="308"/>
      <c r="C75" s="309"/>
      <c r="D75" s="309"/>
      <c r="E75" s="309"/>
      <c r="F75" s="309"/>
      <c r="G75" s="309"/>
      <c r="H75" s="309"/>
      <c r="I75" s="309"/>
      <c r="J75" s="309"/>
      <c r="K75" s="309"/>
      <c r="L75" s="309"/>
      <c r="M75" s="309"/>
      <c r="N75" s="309"/>
      <c r="O75" s="309"/>
      <c r="P75" s="309"/>
      <c r="Q75" s="309"/>
      <c r="R75" s="309"/>
      <c r="S75" s="309"/>
      <c r="T75" s="309"/>
      <c r="U75" s="309"/>
      <c r="V75" s="310"/>
      <c r="W75" s="274"/>
      <c r="X75" s="336"/>
      <c r="Y75" s="336"/>
      <c r="Z75" s="336"/>
      <c r="AA75" s="336"/>
      <c r="AB75" s="336"/>
      <c r="AC75" s="336"/>
      <c r="AD75" s="336"/>
      <c r="AE75" s="336"/>
      <c r="AF75" s="336"/>
      <c r="AG75" s="336"/>
      <c r="AH75" s="336"/>
      <c r="AI75" s="336"/>
      <c r="AJ75" s="336"/>
      <c r="AK75" s="336"/>
      <c r="AL75" s="336"/>
      <c r="AM75" s="336"/>
      <c r="AN75" s="336"/>
      <c r="AO75" s="336"/>
      <c r="AP75" s="336"/>
      <c r="AQ75" s="336"/>
      <c r="AR75" s="336"/>
      <c r="AS75" s="336"/>
      <c r="AT75" s="336"/>
      <c r="AU75" s="336"/>
      <c r="AV75" s="336"/>
      <c r="AW75" s="336"/>
      <c r="AX75" s="336"/>
      <c r="AY75" s="336"/>
      <c r="AZ75" s="336"/>
      <c r="BA75" s="336"/>
      <c r="BB75" s="336"/>
      <c r="BC75" s="336"/>
      <c r="BD75" s="336"/>
      <c r="BE75" s="336"/>
      <c r="BF75" s="336"/>
      <c r="BG75" s="336"/>
      <c r="BH75" s="336"/>
      <c r="BI75" s="336"/>
      <c r="BJ75" s="336"/>
      <c r="BK75" s="336"/>
      <c r="BL75" s="336"/>
      <c r="BM75" s="336"/>
      <c r="BN75" s="336"/>
      <c r="BO75" s="336"/>
      <c r="BP75" s="336"/>
      <c r="BQ75" s="336"/>
      <c r="BR75" s="336"/>
      <c r="BS75" s="336"/>
      <c r="BT75" s="336"/>
      <c r="BU75" s="336"/>
      <c r="BV75" s="336"/>
      <c r="BW75" s="336"/>
      <c r="BX75" s="336"/>
      <c r="BY75" s="336"/>
      <c r="BZ75" s="336"/>
      <c r="CA75" s="336"/>
      <c r="CB75" s="336"/>
      <c r="CC75" s="336"/>
      <c r="CD75" s="336"/>
      <c r="CE75" s="336"/>
      <c r="CF75" s="336"/>
      <c r="CG75" s="336"/>
      <c r="CH75" s="336"/>
      <c r="CI75" s="336"/>
      <c r="CJ75" s="336"/>
      <c r="CK75" s="336"/>
      <c r="CL75" s="336"/>
      <c r="CM75" s="336"/>
      <c r="CN75" s="336"/>
      <c r="CO75" s="336"/>
      <c r="CP75" s="336"/>
      <c r="CQ75" s="336"/>
      <c r="CR75" s="336"/>
      <c r="CS75" s="336"/>
      <c r="CT75" s="336"/>
      <c r="CU75" s="336"/>
      <c r="CV75" s="336"/>
      <c r="CW75" s="336"/>
      <c r="CX75" s="336"/>
      <c r="CY75" s="336"/>
      <c r="CZ75" s="336"/>
      <c r="DA75" s="336"/>
      <c r="DB75" s="336"/>
      <c r="DC75" s="336"/>
      <c r="DD75" s="336"/>
      <c r="DE75" s="336"/>
      <c r="DF75" s="336"/>
      <c r="DG75" s="336"/>
      <c r="DH75" s="336"/>
      <c r="DI75" s="336"/>
      <c r="DJ75" s="336"/>
      <c r="DK75" s="336"/>
      <c r="DL75" s="336"/>
      <c r="DM75" s="336"/>
      <c r="DN75" s="336"/>
      <c r="DO75" s="336"/>
      <c r="DP75" s="336"/>
      <c r="DQ75" s="336"/>
      <c r="DR75" s="336"/>
      <c r="DS75" s="336"/>
      <c r="DT75" s="336"/>
      <c r="DU75" s="336"/>
      <c r="DV75" s="336"/>
      <c r="DW75" s="336"/>
      <c r="DX75" s="336"/>
      <c r="DY75" s="336"/>
      <c r="DZ75" s="336"/>
      <c r="EA75" s="336"/>
      <c r="EB75" s="336"/>
      <c r="EC75" s="336"/>
      <c r="ED75" s="336"/>
      <c r="EE75" s="336"/>
      <c r="EF75" s="336"/>
      <c r="EG75" s="336"/>
      <c r="EH75" s="336"/>
      <c r="EI75" s="336"/>
      <c r="EJ75" s="336"/>
      <c r="EK75" s="336"/>
      <c r="EL75" s="336"/>
      <c r="EM75" s="336"/>
    </row>
    <row r="76" spans="1:143" ht="57.4" customHeight="1" x14ac:dyDescent="0.2">
      <c r="A76" s="273">
        <v>11</v>
      </c>
      <c r="B76" s="327" t="s">
        <v>397</v>
      </c>
      <c r="C76" s="317"/>
      <c r="D76" s="317"/>
      <c r="E76" s="316" t="e">
        <f>B76+1</f>
        <v>#VALUE!</v>
      </c>
      <c r="F76" s="317"/>
      <c r="G76" s="317"/>
      <c r="H76" s="316" t="e">
        <f>E76+1</f>
        <v>#VALUE!</v>
      </c>
      <c r="I76" s="317"/>
      <c r="J76" s="317"/>
      <c r="K76" s="316" t="e">
        <f>H76+1</f>
        <v>#VALUE!</v>
      </c>
      <c r="L76" s="317"/>
      <c r="M76" s="317"/>
      <c r="N76" s="316" t="e">
        <f>K76+1</f>
        <v>#VALUE!</v>
      </c>
      <c r="O76" s="317"/>
      <c r="P76" s="317"/>
      <c r="Q76" s="318" t="e">
        <f>N76+1</f>
        <v>#VALUE!</v>
      </c>
      <c r="R76" s="319"/>
      <c r="S76" s="319"/>
      <c r="T76" s="314" t="e">
        <f>Q76+1</f>
        <v>#VALUE!</v>
      </c>
      <c r="U76" s="315"/>
      <c r="V76" s="320"/>
    </row>
    <row r="77" spans="1:143" ht="45" hidden="1" customHeight="1" x14ac:dyDescent="0.2">
      <c r="B77" s="321"/>
      <c r="C77" s="322"/>
      <c r="D77" s="322"/>
      <c r="E77" s="322"/>
      <c r="F77" s="322"/>
      <c r="G77" s="322"/>
      <c r="H77" s="322"/>
      <c r="I77" s="322"/>
      <c r="J77" s="322"/>
      <c r="K77" s="322"/>
      <c r="L77" s="322"/>
      <c r="M77" s="322"/>
      <c r="N77" s="322"/>
      <c r="O77" s="322"/>
      <c r="P77" s="322"/>
      <c r="Q77" s="322"/>
      <c r="R77" s="322"/>
      <c r="S77" s="322"/>
      <c r="T77" s="322"/>
      <c r="U77" s="322"/>
      <c r="V77" s="323"/>
    </row>
    <row r="78" spans="1:143" s="277" customFormat="1" ht="1.5" customHeight="1" x14ac:dyDescent="0.15">
      <c r="A78" s="275">
        <v>12</v>
      </c>
      <c r="B78" s="324"/>
      <c r="C78" s="325"/>
      <c r="D78" s="325"/>
      <c r="E78" s="325"/>
      <c r="F78" s="325"/>
      <c r="G78" s="325"/>
      <c r="H78" s="325"/>
      <c r="I78" s="325"/>
      <c r="J78" s="325"/>
      <c r="K78" s="325"/>
      <c r="L78" s="325"/>
      <c r="M78" s="325"/>
      <c r="N78" s="325"/>
      <c r="O78" s="325"/>
      <c r="P78" s="325"/>
      <c r="Q78" s="325"/>
      <c r="R78" s="325"/>
      <c r="S78" s="325"/>
      <c r="T78" s="325"/>
      <c r="U78" s="325"/>
      <c r="V78" s="326"/>
      <c r="W78" s="274"/>
      <c r="X78" s="336"/>
      <c r="Y78" s="336"/>
      <c r="Z78" s="336"/>
      <c r="AA78" s="336"/>
      <c r="AB78" s="336"/>
      <c r="AC78" s="336"/>
      <c r="AD78" s="336"/>
      <c r="AE78" s="336"/>
      <c r="AF78" s="336"/>
      <c r="AG78" s="336"/>
      <c r="AH78" s="336"/>
      <c r="AI78" s="336"/>
      <c r="AJ78" s="336"/>
      <c r="AK78" s="336"/>
      <c r="AL78" s="336"/>
      <c r="AM78" s="336"/>
      <c r="AN78" s="336"/>
      <c r="AO78" s="336"/>
      <c r="AP78" s="336"/>
      <c r="AQ78" s="336"/>
      <c r="AR78" s="336"/>
      <c r="AS78" s="336"/>
      <c r="AT78" s="336"/>
      <c r="AU78" s="336"/>
      <c r="AV78" s="336"/>
      <c r="AW78" s="336"/>
      <c r="AX78" s="336"/>
      <c r="AY78" s="336"/>
      <c r="AZ78" s="336"/>
      <c r="BA78" s="336"/>
      <c r="BB78" s="336"/>
      <c r="BC78" s="336"/>
      <c r="BD78" s="336"/>
      <c r="BE78" s="336"/>
      <c r="BF78" s="336"/>
      <c r="BG78" s="336"/>
      <c r="BH78" s="336"/>
      <c r="BI78" s="336"/>
      <c r="BJ78" s="336"/>
      <c r="BK78" s="336"/>
      <c r="BL78" s="336"/>
      <c r="BM78" s="336"/>
      <c r="BN78" s="336"/>
      <c r="BO78" s="336"/>
      <c r="BP78" s="336"/>
      <c r="BQ78" s="336"/>
      <c r="BR78" s="336"/>
      <c r="BS78" s="336"/>
      <c r="BT78" s="336"/>
      <c r="BU78" s="336"/>
      <c r="BV78" s="336"/>
      <c r="BW78" s="336"/>
      <c r="BX78" s="336"/>
      <c r="BY78" s="336"/>
      <c r="BZ78" s="336"/>
      <c r="CA78" s="336"/>
      <c r="CB78" s="336"/>
      <c r="CC78" s="336"/>
      <c r="CD78" s="336"/>
      <c r="CE78" s="336"/>
      <c r="CF78" s="336"/>
      <c r="CG78" s="336"/>
      <c r="CH78" s="336"/>
      <c r="CI78" s="336"/>
      <c r="CJ78" s="336"/>
      <c r="CK78" s="336"/>
      <c r="CL78" s="336"/>
      <c r="CM78" s="336"/>
      <c r="CN78" s="336"/>
      <c r="CO78" s="336"/>
      <c r="CP78" s="336"/>
      <c r="CQ78" s="336"/>
      <c r="CR78" s="336"/>
      <c r="CS78" s="336"/>
      <c r="CT78" s="336"/>
      <c r="CU78" s="336"/>
      <c r="CV78" s="336"/>
      <c r="CW78" s="336"/>
      <c r="CX78" s="336"/>
      <c r="CY78" s="336"/>
      <c r="CZ78" s="336"/>
      <c r="DA78" s="336"/>
      <c r="DB78" s="336"/>
      <c r="DC78" s="336"/>
      <c r="DD78" s="336"/>
      <c r="DE78" s="336"/>
      <c r="DF78" s="336"/>
      <c r="DG78" s="336"/>
      <c r="DH78" s="336"/>
      <c r="DI78" s="336"/>
      <c r="DJ78" s="336"/>
      <c r="DK78" s="336"/>
      <c r="DL78" s="336"/>
      <c r="DM78" s="336"/>
      <c r="DN78" s="336"/>
      <c r="DO78" s="336"/>
      <c r="DP78" s="336"/>
      <c r="DQ78" s="336"/>
      <c r="DR78" s="336"/>
      <c r="DS78" s="336"/>
      <c r="DT78" s="336"/>
      <c r="DU78" s="336"/>
      <c r="DV78" s="336"/>
      <c r="DW78" s="336"/>
      <c r="DX78" s="336"/>
      <c r="DY78" s="336"/>
      <c r="DZ78" s="336"/>
      <c r="EA78" s="336"/>
      <c r="EB78" s="336"/>
      <c r="EC78" s="336"/>
      <c r="ED78" s="336"/>
      <c r="EE78" s="336"/>
      <c r="EF78" s="336"/>
      <c r="EG78" s="336"/>
      <c r="EH78" s="336"/>
      <c r="EI78" s="336"/>
      <c r="EJ78" s="336"/>
      <c r="EK78" s="336"/>
      <c r="EL78" s="336"/>
      <c r="EM78" s="336"/>
    </row>
    <row r="79" spans="1:143" s="277" customFormat="1" ht="1.5" customHeight="1" x14ac:dyDescent="0.15">
      <c r="A79" s="275">
        <v>12</v>
      </c>
      <c r="B79" s="308"/>
      <c r="C79" s="309"/>
      <c r="D79" s="309"/>
      <c r="E79" s="309"/>
      <c r="F79" s="309"/>
      <c r="G79" s="309"/>
      <c r="H79" s="309"/>
      <c r="I79" s="309"/>
      <c r="J79" s="309"/>
      <c r="K79" s="309"/>
      <c r="L79" s="309"/>
      <c r="M79" s="309"/>
      <c r="N79" s="309"/>
      <c r="O79" s="309"/>
      <c r="P79" s="309"/>
      <c r="Q79" s="309"/>
      <c r="R79" s="309"/>
      <c r="S79" s="309"/>
      <c r="T79" s="309"/>
      <c r="U79" s="309"/>
      <c r="V79" s="310"/>
      <c r="W79" s="274"/>
      <c r="X79" s="336"/>
      <c r="Y79" s="336"/>
      <c r="Z79" s="336"/>
      <c r="AA79" s="336"/>
      <c r="AB79" s="336"/>
      <c r="AC79" s="336"/>
      <c r="AD79" s="336"/>
      <c r="AE79" s="336"/>
      <c r="AF79" s="336"/>
      <c r="AG79" s="336"/>
      <c r="AH79" s="336"/>
      <c r="AI79" s="336"/>
      <c r="AJ79" s="336"/>
      <c r="AK79" s="336"/>
      <c r="AL79" s="336"/>
      <c r="AM79" s="336"/>
      <c r="AN79" s="336"/>
      <c r="AO79" s="336"/>
      <c r="AP79" s="336"/>
      <c r="AQ79" s="336"/>
      <c r="AR79" s="336"/>
      <c r="AS79" s="336"/>
      <c r="AT79" s="336"/>
      <c r="AU79" s="336"/>
      <c r="AV79" s="336"/>
      <c r="AW79" s="336"/>
      <c r="AX79" s="336"/>
      <c r="AY79" s="336"/>
      <c r="AZ79" s="336"/>
      <c r="BA79" s="336"/>
      <c r="BB79" s="336"/>
      <c r="BC79" s="336"/>
      <c r="BD79" s="336"/>
      <c r="BE79" s="336"/>
      <c r="BF79" s="336"/>
      <c r="BG79" s="336"/>
      <c r="BH79" s="336"/>
      <c r="BI79" s="336"/>
      <c r="BJ79" s="336"/>
      <c r="BK79" s="336"/>
      <c r="BL79" s="336"/>
      <c r="BM79" s="336"/>
      <c r="BN79" s="336"/>
      <c r="BO79" s="336"/>
      <c r="BP79" s="336"/>
      <c r="BQ79" s="336"/>
      <c r="BR79" s="336"/>
      <c r="BS79" s="336"/>
      <c r="BT79" s="336"/>
      <c r="BU79" s="336"/>
      <c r="BV79" s="336"/>
      <c r="BW79" s="336"/>
      <c r="BX79" s="336"/>
      <c r="BY79" s="336"/>
      <c r="BZ79" s="336"/>
      <c r="CA79" s="336"/>
      <c r="CB79" s="336"/>
      <c r="CC79" s="336"/>
      <c r="CD79" s="336"/>
      <c r="CE79" s="336"/>
      <c r="CF79" s="336"/>
      <c r="CG79" s="336"/>
      <c r="CH79" s="336"/>
      <c r="CI79" s="336"/>
      <c r="CJ79" s="336"/>
      <c r="CK79" s="336"/>
      <c r="CL79" s="336"/>
      <c r="CM79" s="336"/>
      <c r="CN79" s="336"/>
      <c r="CO79" s="336"/>
      <c r="CP79" s="336"/>
      <c r="CQ79" s="336"/>
      <c r="CR79" s="336"/>
      <c r="CS79" s="336"/>
      <c r="CT79" s="336"/>
      <c r="CU79" s="336"/>
      <c r="CV79" s="336"/>
      <c r="CW79" s="336"/>
      <c r="CX79" s="336"/>
      <c r="CY79" s="336"/>
      <c r="CZ79" s="336"/>
      <c r="DA79" s="336"/>
      <c r="DB79" s="336"/>
      <c r="DC79" s="336"/>
      <c r="DD79" s="336"/>
      <c r="DE79" s="336"/>
      <c r="DF79" s="336"/>
      <c r="DG79" s="336"/>
      <c r="DH79" s="336"/>
      <c r="DI79" s="336"/>
      <c r="DJ79" s="336"/>
      <c r="DK79" s="336"/>
      <c r="DL79" s="336"/>
      <c r="DM79" s="336"/>
      <c r="DN79" s="336"/>
      <c r="DO79" s="336"/>
      <c r="DP79" s="336"/>
      <c r="DQ79" s="336"/>
      <c r="DR79" s="336"/>
      <c r="DS79" s="336"/>
      <c r="DT79" s="336"/>
      <c r="DU79" s="336"/>
      <c r="DV79" s="336"/>
      <c r="DW79" s="336"/>
      <c r="DX79" s="336"/>
      <c r="DY79" s="336"/>
      <c r="DZ79" s="336"/>
      <c r="EA79" s="336"/>
      <c r="EB79" s="336"/>
      <c r="EC79" s="336"/>
      <c r="ED79" s="336"/>
      <c r="EE79" s="336"/>
      <c r="EF79" s="336"/>
      <c r="EG79" s="336"/>
      <c r="EH79" s="336"/>
      <c r="EI79" s="336"/>
      <c r="EJ79" s="336"/>
      <c r="EK79" s="336"/>
      <c r="EL79" s="336"/>
      <c r="EM79" s="336"/>
    </row>
    <row r="80" spans="1:143" s="277" customFormat="1" ht="57.4" customHeight="1" x14ac:dyDescent="0.2">
      <c r="A80" s="273">
        <v>11</v>
      </c>
      <c r="B80" s="327" t="e">
        <f>T76+1</f>
        <v>#VALUE!</v>
      </c>
      <c r="C80" s="317"/>
      <c r="D80" s="317"/>
      <c r="E80" s="316" t="e">
        <f>B80+1</f>
        <v>#VALUE!</v>
      </c>
      <c r="F80" s="317"/>
      <c r="G80" s="317"/>
      <c r="H80" s="316" t="e">
        <f>E80+1</f>
        <v>#VALUE!</v>
      </c>
      <c r="I80" s="317"/>
      <c r="J80" s="317"/>
      <c r="K80" s="316" t="e">
        <f>H80+1</f>
        <v>#VALUE!</v>
      </c>
      <c r="L80" s="317"/>
      <c r="M80" s="317"/>
      <c r="N80" s="316" t="e">
        <f>K80+1</f>
        <v>#VALUE!</v>
      </c>
      <c r="O80" s="317"/>
      <c r="P80" s="317"/>
      <c r="Q80" s="318" t="e">
        <f>N80+1</f>
        <v>#VALUE!</v>
      </c>
      <c r="R80" s="319"/>
      <c r="S80" s="319"/>
      <c r="T80" s="314" t="e">
        <f>Q80+1</f>
        <v>#VALUE!</v>
      </c>
      <c r="U80" s="315"/>
      <c r="V80" s="320"/>
      <c r="W80" s="274"/>
      <c r="X80" s="336"/>
      <c r="Y80" s="336"/>
      <c r="Z80" s="336"/>
      <c r="AA80" s="336"/>
      <c r="AB80" s="336"/>
      <c r="AC80" s="336"/>
      <c r="AD80" s="336"/>
      <c r="AE80" s="336"/>
      <c r="AF80" s="336"/>
      <c r="AG80" s="336"/>
      <c r="AH80" s="336"/>
      <c r="AI80" s="336"/>
      <c r="AJ80" s="336"/>
      <c r="AK80" s="336"/>
      <c r="AL80" s="336"/>
      <c r="AM80" s="336"/>
      <c r="AN80" s="336"/>
      <c r="AO80" s="336"/>
      <c r="AP80" s="336"/>
      <c r="AQ80" s="336"/>
      <c r="AR80" s="336"/>
      <c r="AS80" s="336"/>
      <c r="AT80" s="336"/>
      <c r="AU80" s="336"/>
      <c r="AV80" s="336"/>
      <c r="AW80" s="336"/>
      <c r="AX80" s="336"/>
      <c r="AY80" s="336"/>
      <c r="AZ80" s="336"/>
      <c r="BA80" s="336"/>
      <c r="BB80" s="336"/>
      <c r="BC80" s="336"/>
      <c r="BD80" s="336"/>
      <c r="BE80" s="336"/>
      <c r="BF80" s="336"/>
      <c r="BG80" s="336"/>
      <c r="BH80" s="336"/>
      <c r="BI80" s="336"/>
      <c r="BJ80" s="336"/>
      <c r="BK80" s="336"/>
      <c r="BL80" s="336"/>
      <c r="BM80" s="336"/>
      <c r="BN80" s="336"/>
      <c r="BO80" s="336"/>
      <c r="BP80" s="336"/>
      <c r="BQ80" s="336"/>
      <c r="BR80" s="336"/>
      <c r="BS80" s="336"/>
      <c r="BT80" s="336"/>
      <c r="BU80" s="336"/>
      <c r="BV80" s="336"/>
      <c r="BW80" s="336"/>
      <c r="BX80" s="336"/>
      <c r="BY80" s="336"/>
      <c r="BZ80" s="336"/>
      <c r="CA80" s="336"/>
      <c r="CB80" s="336"/>
      <c r="CC80" s="336"/>
      <c r="CD80" s="336"/>
      <c r="CE80" s="336"/>
      <c r="CF80" s="336"/>
      <c r="CG80" s="336"/>
      <c r="CH80" s="336"/>
      <c r="CI80" s="336"/>
      <c r="CJ80" s="336"/>
      <c r="CK80" s="336"/>
      <c r="CL80" s="336"/>
      <c r="CM80" s="336"/>
      <c r="CN80" s="336"/>
      <c r="CO80" s="336"/>
      <c r="CP80" s="336"/>
      <c r="CQ80" s="336"/>
      <c r="CR80" s="336"/>
      <c r="CS80" s="336"/>
      <c r="CT80" s="336"/>
      <c r="CU80" s="336"/>
      <c r="CV80" s="336"/>
      <c r="CW80" s="336"/>
      <c r="CX80" s="336"/>
      <c r="CY80" s="336"/>
      <c r="CZ80" s="336"/>
      <c r="DA80" s="336"/>
      <c r="DB80" s="336"/>
      <c r="DC80" s="336"/>
      <c r="DD80" s="336"/>
      <c r="DE80" s="336"/>
      <c r="DF80" s="336"/>
      <c r="DG80" s="336"/>
      <c r="DH80" s="336"/>
      <c r="DI80" s="336"/>
      <c r="DJ80" s="336"/>
      <c r="DK80" s="336"/>
      <c r="DL80" s="336"/>
      <c r="DM80" s="336"/>
      <c r="DN80" s="336"/>
      <c r="DO80" s="336"/>
      <c r="DP80" s="336"/>
      <c r="DQ80" s="336"/>
      <c r="DR80" s="336"/>
      <c r="DS80" s="336"/>
      <c r="DT80" s="336"/>
      <c r="DU80" s="336"/>
      <c r="DV80" s="336"/>
      <c r="DW80" s="336"/>
      <c r="DX80" s="336"/>
      <c r="DY80" s="336"/>
      <c r="DZ80" s="336"/>
      <c r="EA80" s="336"/>
      <c r="EB80" s="336"/>
      <c r="EC80" s="336"/>
      <c r="ED80" s="336"/>
      <c r="EE80" s="336"/>
      <c r="EF80" s="336"/>
      <c r="EG80" s="336"/>
      <c r="EH80" s="336"/>
      <c r="EI80" s="336"/>
      <c r="EJ80" s="336"/>
      <c r="EK80" s="336"/>
      <c r="EL80" s="336"/>
      <c r="EM80" s="336"/>
    </row>
    <row r="81" spans="1:143" ht="45" hidden="1" customHeight="1" x14ac:dyDescent="0.2">
      <c r="B81" s="321"/>
      <c r="C81" s="322"/>
      <c r="D81" s="322"/>
      <c r="E81" s="322"/>
      <c r="F81" s="322"/>
      <c r="G81" s="322"/>
      <c r="H81" s="322"/>
      <c r="I81" s="322"/>
      <c r="J81" s="322"/>
      <c r="K81" s="322"/>
      <c r="L81" s="322"/>
      <c r="M81" s="322"/>
      <c r="N81" s="322"/>
      <c r="O81" s="322"/>
      <c r="P81" s="322"/>
      <c r="Q81" s="322"/>
      <c r="R81" s="322"/>
      <c r="S81" s="322"/>
      <c r="T81" s="322"/>
      <c r="U81" s="322"/>
      <c r="V81" s="323"/>
    </row>
    <row r="82" spans="1:143" s="277" customFormat="1" ht="1.5" customHeight="1" x14ac:dyDescent="0.15">
      <c r="A82" s="275">
        <v>12</v>
      </c>
      <c r="B82" s="324"/>
      <c r="C82" s="325"/>
      <c r="D82" s="325"/>
      <c r="E82" s="325"/>
      <c r="F82" s="325"/>
      <c r="G82" s="325"/>
      <c r="H82" s="325"/>
      <c r="I82" s="325"/>
      <c r="J82" s="325"/>
      <c r="K82" s="325"/>
      <c r="L82" s="325"/>
      <c r="M82" s="325"/>
      <c r="N82" s="325"/>
      <c r="O82" s="325"/>
      <c r="P82" s="325"/>
      <c r="Q82" s="325"/>
      <c r="R82" s="325"/>
      <c r="S82" s="325"/>
      <c r="T82" s="325"/>
      <c r="U82" s="325"/>
      <c r="V82" s="326"/>
      <c r="W82" s="274"/>
      <c r="X82" s="336"/>
      <c r="Y82" s="336"/>
      <c r="Z82" s="336"/>
      <c r="AA82" s="336"/>
      <c r="AB82" s="336"/>
      <c r="AC82" s="336"/>
      <c r="AD82" s="336"/>
      <c r="AE82" s="336"/>
      <c r="AF82" s="336"/>
      <c r="AG82" s="336"/>
      <c r="AH82" s="336"/>
      <c r="AI82" s="336"/>
      <c r="AJ82" s="336"/>
      <c r="AK82" s="336"/>
      <c r="AL82" s="336"/>
      <c r="AM82" s="336"/>
      <c r="AN82" s="336"/>
      <c r="AO82" s="336"/>
      <c r="AP82" s="336"/>
      <c r="AQ82" s="336"/>
      <c r="AR82" s="336"/>
      <c r="AS82" s="336"/>
      <c r="AT82" s="336"/>
      <c r="AU82" s="336"/>
      <c r="AV82" s="336"/>
      <c r="AW82" s="336"/>
      <c r="AX82" s="336"/>
      <c r="AY82" s="336"/>
      <c r="AZ82" s="336"/>
      <c r="BA82" s="336"/>
      <c r="BB82" s="336"/>
      <c r="BC82" s="336"/>
      <c r="BD82" s="336"/>
      <c r="BE82" s="336"/>
      <c r="BF82" s="336"/>
      <c r="BG82" s="336"/>
      <c r="BH82" s="336"/>
      <c r="BI82" s="336"/>
      <c r="BJ82" s="336"/>
      <c r="BK82" s="336"/>
      <c r="BL82" s="336"/>
      <c r="BM82" s="336"/>
      <c r="BN82" s="336"/>
      <c r="BO82" s="336"/>
      <c r="BP82" s="336"/>
      <c r="BQ82" s="336"/>
      <c r="BR82" s="336"/>
      <c r="BS82" s="336"/>
      <c r="BT82" s="336"/>
      <c r="BU82" s="336"/>
      <c r="BV82" s="336"/>
      <c r="BW82" s="336"/>
      <c r="BX82" s="336"/>
      <c r="BY82" s="336"/>
      <c r="BZ82" s="336"/>
      <c r="CA82" s="336"/>
      <c r="CB82" s="336"/>
      <c r="CC82" s="336"/>
      <c r="CD82" s="336"/>
      <c r="CE82" s="336"/>
      <c r="CF82" s="336"/>
      <c r="CG82" s="336"/>
      <c r="CH82" s="336"/>
      <c r="CI82" s="336"/>
      <c r="CJ82" s="336"/>
      <c r="CK82" s="336"/>
      <c r="CL82" s="336"/>
      <c r="CM82" s="336"/>
      <c r="CN82" s="336"/>
      <c r="CO82" s="336"/>
      <c r="CP82" s="336"/>
      <c r="CQ82" s="336"/>
      <c r="CR82" s="336"/>
      <c r="CS82" s="336"/>
      <c r="CT82" s="336"/>
      <c r="CU82" s="336"/>
      <c r="CV82" s="336"/>
      <c r="CW82" s="336"/>
      <c r="CX82" s="336"/>
      <c r="CY82" s="336"/>
      <c r="CZ82" s="336"/>
      <c r="DA82" s="336"/>
      <c r="DB82" s="336"/>
      <c r="DC82" s="336"/>
      <c r="DD82" s="336"/>
      <c r="DE82" s="336"/>
      <c r="DF82" s="336"/>
      <c r="DG82" s="336"/>
      <c r="DH82" s="336"/>
      <c r="DI82" s="336"/>
      <c r="DJ82" s="336"/>
      <c r="DK82" s="336"/>
      <c r="DL82" s="336"/>
      <c r="DM82" s="336"/>
      <c r="DN82" s="336"/>
      <c r="DO82" s="336"/>
      <c r="DP82" s="336"/>
      <c r="DQ82" s="336"/>
      <c r="DR82" s="336"/>
      <c r="DS82" s="336"/>
      <c r="DT82" s="336"/>
      <c r="DU82" s="336"/>
      <c r="DV82" s="336"/>
      <c r="DW82" s="336"/>
      <c r="DX82" s="336"/>
      <c r="DY82" s="336"/>
      <c r="DZ82" s="336"/>
      <c r="EA82" s="336"/>
      <c r="EB82" s="336"/>
      <c r="EC82" s="336"/>
      <c r="ED82" s="336"/>
      <c r="EE82" s="336"/>
      <c r="EF82" s="336"/>
      <c r="EG82" s="336"/>
      <c r="EH82" s="336"/>
      <c r="EI82" s="336"/>
      <c r="EJ82" s="336"/>
      <c r="EK82" s="336"/>
      <c r="EL82" s="336"/>
      <c r="EM82" s="336"/>
    </row>
    <row r="83" spans="1:143" s="277" customFormat="1" ht="1.5" customHeight="1" x14ac:dyDescent="0.15">
      <c r="A83" s="275">
        <v>12</v>
      </c>
      <c r="B83" s="308"/>
      <c r="C83" s="309"/>
      <c r="D83" s="309"/>
      <c r="E83" s="309"/>
      <c r="F83" s="309"/>
      <c r="G83" s="309"/>
      <c r="H83" s="309"/>
      <c r="I83" s="309"/>
      <c r="J83" s="309"/>
      <c r="K83" s="309"/>
      <c r="L83" s="309"/>
      <c r="M83" s="309"/>
      <c r="N83" s="309"/>
      <c r="O83" s="309"/>
      <c r="P83" s="309"/>
      <c r="Q83" s="309"/>
      <c r="R83" s="309"/>
      <c r="S83" s="309"/>
      <c r="T83" s="309"/>
      <c r="U83" s="309"/>
      <c r="V83" s="310"/>
      <c r="W83" s="274"/>
      <c r="X83" s="336"/>
      <c r="Y83" s="336"/>
      <c r="Z83" s="336"/>
      <c r="AA83" s="336"/>
      <c r="AB83" s="336"/>
      <c r="AC83" s="336"/>
      <c r="AD83" s="336"/>
      <c r="AE83" s="336"/>
      <c r="AF83" s="336"/>
      <c r="AG83" s="336"/>
      <c r="AH83" s="336"/>
      <c r="AI83" s="336"/>
      <c r="AJ83" s="336"/>
      <c r="AK83" s="336"/>
      <c r="AL83" s="336"/>
      <c r="AM83" s="336"/>
      <c r="AN83" s="336"/>
      <c r="AO83" s="336"/>
      <c r="AP83" s="336"/>
      <c r="AQ83" s="336"/>
      <c r="AR83" s="336"/>
      <c r="AS83" s="336"/>
      <c r="AT83" s="336"/>
      <c r="AU83" s="336"/>
      <c r="AV83" s="336"/>
      <c r="AW83" s="336"/>
      <c r="AX83" s="336"/>
      <c r="AY83" s="336"/>
      <c r="AZ83" s="336"/>
      <c r="BA83" s="336"/>
      <c r="BB83" s="336"/>
      <c r="BC83" s="336"/>
      <c r="BD83" s="336"/>
      <c r="BE83" s="336"/>
      <c r="BF83" s="336"/>
      <c r="BG83" s="336"/>
      <c r="BH83" s="336"/>
      <c r="BI83" s="336"/>
      <c r="BJ83" s="336"/>
      <c r="BK83" s="336"/>
      <c r="BL83" s="336"/>
      <c r="BM83" s="336"/>
      <c r="BN83" s="336"/>
      <c r="BO83" s="336"/>
      <c r="BP83" s="336"/>
      <c r="BQ83" s="336"/>
      <c r="BR83" s="336"/>
      <c r="BS83" s="336"/>
      <c r="BT83" s="336"/>
      <c r="BU83" s="336"/>
      <c r="BV83" s="336"/>
      <c r="BW83" s="336"/>
      <c r="BX83" s="336"/>
      <c r="BY83" s="336"/>
      <c r="BZ83" s="336"/>
      <c r="CA83" s="336"/>
      <c r="CB83" s="336"/>
      <c r="CC83" s="336"/>
      <c r="CD83" s="336"/>
      <c r="CE83" s="336"/>
      <c r="CF83" s="336"/>
      <c r="CG83" s="336"/>
      <c r="CH83" s="336"/>
      <c r="CI83" s="336"/>
      <c r="CJ83" s="336"/>
      <c r="CK83" s="336"/>
      <c r="CL83" s="336"/>
      <c r="CM83" s="336"/>
      <c r="CN83" s="336"/>
      <c r="CO83" s="336"/>
      <c r="CP83" s="336"/>
      <c r="CQ83" s="336"/>
      <c r="CR83" s="336"/>
      <c r="CS83" s="336"/>
      <c r="CT83" s="336"/>
      <c r="CU83" s="336"/>
      <c r="CV83" s="336"/>
      <c r="CW83" s="336"/>
      <c r="CX83" s="336"/>
      <c r="CY83" s="336"/>
      <c r="CZ83" s="336"/>
      <c r="DA83" s="336"/>
      <c r="DB83" s="336"/>
      <c r="DC83" s="336"/>
      <c r="DD83" s="336"/>
      <c r="DE83" s="336"/>
      <c r="DF83" s="336"/>
      <c r="DG83" s="336"/>
      <c r="DH83" s="336"/>
      <c r="DI83" s="336"/>
      <c r="DJ83" s="336"/>
      <c r="DK83" s="336"/>
      <c r="DL83" s="336"/>
      <c r="DM83" s="336"/>
      <c r="DN83" s="336"/>
      <c r="DO83" s="336"/>
      <c r="DP83" s="336"/>
      <c r="DQ83" s="336"/>
      <c r="DR83" s="336"/>
      <c r="DS83" s="336"/>
      <c r="DT83" s="336"/>
      <c r="DU83" s="336"/>
      <c r="DV83" s="336"/>
      <c r="DW83" s="336"/>
      <c r="DX83" s="336"/>
      <c r="DY83" s="336"/>
      <c r="DZ83" s="336"/>
      <c r="EA83" s="336"/>
      <c r="EB83" s="336"/>
      <c r="EC83" s="336"/>
      <c r="ED83" s="336"/>
      <c r="EE83" s="336"/>
      <c r="EF83" s="336"/>
      <c r="EG83" s="336"/>
      <c r="EH83" s="336"/>
      <c r="EI83" s="336"/>
      <c r="EJ83" s="336"/>
      <c r="EK83" s="336"/>
      <c r="EL83" s="336"/>
      <c r="EM83" s="336"/>
    </row>
    <row r="84" spans="1:143" s="277" customFormat="1" ht="57.4" customHeight="1" x14ac:dyDescent="0.2">
      <c r="A84" s="273">
        <v>11</v>
      </c>
      <c r="B84" s="327" t="e">
        <f>T80+1</f>
        <v>#VALUE!</v>
      </c>
      <c r="C84" s="317"/>
      <c r="D84" s="317"/>
      <c r="E84" s="316" t="e">
        <f>B84+1</f>
        <v>#VALUE!</v>
      </c>
      <c r="F84" s="317"/>
      <c r="G84" s="317"/>
      <c r="H84" s="316" t="e">
        <f>E84+1</f>
        <v>#VALUE!</v>
      </c>
      <c r="I84" s="317"/>
      <c r="J84" s="317"/>
      <c r="K84" s="316" t="e">
        <f>H84+1</f>
        <v>#VALUE!</v>
      </c>
      <c r="L84" s="317"/>
      <c r="M84" s="317"/>
      <c r="N84" s="316" t="e">
        <f>K84+1</f>
        <v>#VALUE!</v>
      </c>
      <c r="O84" s="317"/>
      <c r="P84" s="317"/>
      <c r="Q84" s="318" t="e">
        <f>N84+1</f>
        <v>#VALUE!</v>
      </c>
      <c r="R84" s="319"/>
      <c r="S84" s="319"/>
      <c r="T84" s="314" t="e">
        <f>Q84+1</f>
        <v>#VALUE!</v>
      </c>
      <c r="U84" s="315"/>
      <c r="V84" s="320"/>
      <c r="W84" s="274"/>
      <c r="X84" s="336"/>
      <c r="Y84" s="336"/>
      <c r="Z84" s="336"/>
      <c r="AA84" s="336"/>
      <c r="AB84" s="336"/>
      <c r="AC84" s="336"/>
      <c r="AD84" s="336"/>
      <c r="AE84" s="336"/>
      <c r="AF84" s="336"/>
      <c r="AG84" s="336"/>
      <c r="AH84" s="336"/>
      <c r="AI84" s="336"/>
      <c r="AJ84" s="336"/>
      <c r="AK84" s="336"/>
      <c r="AL84" s="336"/>
      <c r="AM84" s="336"/>
      <c r="AN84" s="336"/>
      <c r="AO84" s="336"/>
      <c r="AP84" s="336"/>
      <c r="AQ84" s="336"/>
      <c r="AR84" s="336"/>
      <c r="AS84" s="336"/>
      <c r="AT84" s="336"/>
      <c r="AU84" s="336"/>
      <c r="AV84" s="336"/>
      <c r="AW84" s="336"/>
      <c r="AX84" s="336"/>
      <c r="AY84" s="336"/>
      <c r="AZ84" s="336"/>
      <c r="BA84" s="336"/>
      <c r="BB84" s="336"/>
      <c r="BC84" s="336"/>
      <c r="BD84" s="336"/>
      <c r="BE84" s="336"/>
      <c r="BF84" s="336"/>
      <c r="BG84" s="336"/>
      <c r="BH84" s="336"/>
      <c r="BI84" s="336"/>
      <c r="BJ84" s="336"/>
      <c r="BK84" s="336"/>
      <c r="BL84" s="336"/>
      <c r="BM84" s="336"/>
      <c r="BN84" s="336"/>
      <c r="BO84" s="336"/>
      <c r="BP84" s="336"/>
      <c r="BQ84" s="336"/>
      <c r="BR84" s="336"/>
      <c r="BS84" s="336"/>
      <c r="BT84" s="336"/>
      <c r="BU84" s="336"/>
      <c r="BV84" s="336"/>
      <c r="BW84" s="336"/>
      <c r="BX84" s="336"/>
      <c r="BY84" s="336"/>
      <c r="BZ84" s="336"/>
      <c r="CA84" s="336"/>
      <c r="CB84" s="336"/>
      <c r="CC84" s="336"/>
      <c r="CD84" s="336"/>
      <c r="CE84" s="336"/>
      <c r="CF84" s="336"/>
      <c r="CG84" s="336"/>
      <c r="CH84" s="336"/>
      <c r="CI84" s="336"/>
      <c r="CJ84" s="336"/>
      <c r="CK84" s="336"/>
      <c r="CL84" s="336"/>
      <c r="CM84" s="336"/>
      <c r="CN84" s="336"/>
      <c r="CO84" s="336"/>
      <c r="CP84" s="336"/>
      <c r="CQ84" s="336"/>
      <c r="CR84" s="336"/>
      <c r="CS84" s="336"/>
      <c r="CT84" s="336"/>
      <c r="CU84" s="336"/>
      <c r="CV84" s="336"/>
      <c r="CW84" s="336"/>
      <c r="CX84" s="336"/>
      <c r="CY84" s="336"/>
      <c r="CZ84" s="336"/>
      <c r="DA84" s="336"/>
      <c r="DB84" s="336"/>
      <c r="DC84" s="336"/>
      <c r="DD84" s="336"/>
      <c r="DE84" s="336"/>
      <c r="DF84" s="336"/>
      <c r="DG84" s="336"/>
      <c r="DH84" s="336"/>
      <c r="DI84" s="336"/>
      <c r="DJ84" s="336"/>
      <c r="DK84" s="336"/>
      <c r="DL84" s="336"/>
      <c r="DM84" s="336"/>
      <c r="DN84" s="336"/>
      <c r="DO84" s="336"/>
      <c r="DP84" s="336"/>
      <c r="DQ84" s="336"/>
      <c r="DR84" s="336"/>
      <c r="DS84" s="336"/>
      <c r="DT84" s="336"/>
      <c r="DU84" s="336"/>
      <c r="DV84" s="336"/>
      <c r="DW84" s="336"/>
      <c r="DX84" s="336"/>
      <c r="DY84" s="336"/>
      <c r="DZ84" s="336"/>
      <c r="EA84" s="336"/>
      <c r="EB84" s="336"/>
      <c r="EC84" s="336"/>
      <c r="ED84" s="336"/>
      <c r="EE84" s="336"/>
      <c r="EF84" s="336"/>
      <c r="EG84" s="336"/>
      <c r="EH84" s="336"/>
      <c r="EI84" s="336"/>
      <c r="EJ84" s="336"/>
      <c r="EK84" s="336"/>
      <c r="EL84" s="336"/>
      <c r="EM84" s="336"/>
    </row>
    <row r="85" spans="1:143" ht="45" hidden="1" customHeight="1" x14ac:dyDescent="0.2">
      <c r="B85" s="321"/>
      <c r="C85" s="322"/>
      <c r="D85" s="322"/>
      <c r="E85" s="322"/>
      <c r="F85" s="322"/>
      <c r="G85" s="322"/>
      <c r="H85" s="322"/>
      <c r="I85" s="322"/>
      <c r="J85" s="322"/>
      <c r="K85" s="322"/>
      <c r="L85" s="322"/>
      <c r="M85" s="322"/>
      <c r="N85" s="322"/>
      <c r="O85" s="322"/>
      <c r="P85" s="322"/>
      <c r="Q85" s="322"/>
      <c r="R85" s="322"/>
      <c r="S85" s="322"/>
      <c r="T85" s="322"/>
      <c r="U85" s="322"/>
      <c r="V85" s="323"/>
    </row>
    <row r="86" spans="1:143" s="277" customFormat="1" ht="1.5" customHeight="1" x14ac:dyDescent="0.15">
      <c r="A86" s="275">
        <v>12</v>
      </c>
      <c r="B86" s="324"/>
      <c r="C86" s="325"/>
      <c r="D86" s="325"/>
      <c r="E86" s="325"/>
      <c r="F86" s="325"/>
      <c r="G86" s="325"/>
      <c r="H86" s="325"/>
      <c r="I86" s="325"/>
      <c r="J86" s="325"/>
      <c r="K86" s="325"/>
      <c r="L86" s="325"/>
      <c r="M86" s="325"/>
      <c r="N86" s="325"/>
      <c r="O86" s="325"/>
      <c r="P86" s="325"/>
      <c r="Q86" s="325"/>
      <c r="R86" s="325"/>
      <c r="S86" s="325"/>
      <c r="T86" s="325"/>
      <c r="U86" s="325"/>
      <c r="V86" s="326"/>
      <c r="W86" s="274"/>
      <c r="X86" s="336"/>
      <c r="Y86" s="336"/>
      <c r="Z86" s="336"/>
      <c r="AA86" s="336"/>
      <c r="AB86" s="336"/>
      <c r="AC86" s="336"/>
      <c r="AD86" s="336"/>
      <c r="AE86" s="336"/>
      <c r="AF86" s="336"/>
      <c r="AG86" s="336"/>
      <c r="AH86" s="336"/>
      <c r="AI86" s="336"/>
      <c r="AJ86" s="336"/>
      <c r="AK86" s="336"/>
      <c r="AL86" s="336"/>
      <c r="AM86" s="336"/>
      <c r="AN86" s="336"/>
      <c r="AO86" s="336"/>
      <c r="AP86" s="336"/>
      <c r="AQ86" s="336"/>
      <c r="AR86" s="336"/>
      <c r="AS86" s="336"/>
      <c r="AT86" s="336"/>
      <c r="AU86" s="336"/>
      <c r="AV86" s="336"/>
      <c r="AW86" s="336"/>
      <c r="AX86" s="336"/>
      <c r="AY86" s="336"/>
      <c r="AZ86" s="336"/>
      <c r="BA86" s="336"/>
      <c r="BB86" s="336"/>
      <c r="BC86" s="336"/>
      <c r="BD86" s="336"/>
      <c r="BE86" s="336"/>
      <c r="BF86" s="336"/>
      <c r="BG86" s="336"/>
      <c r="BH86" s="336"/>
      <c r="BI86" s="336"/>
      <c r="BJ86" s="336"/>
      <c r="BK86" s="336"/>
      <c r="BL86" s="336"/>
      <c r="BM86" s="336"/>
      <c r="BN86" s="336"/>
      <c r="BO86" s="336"/>
      <c r="BP86" s="336"/>
      <c r="BQ86" s="336"/>
      <c r="BR86" s="336"/>
      <c r="BS86" s="336"/>
      <c r="BT86" s="336"/>
      <c r="BU86" s="336"/>
      <c r="BV86" s="336"/>
      <c r="BW86" s="336"/>
      <c r="BX86" s="336"/>
      <c r="BY86" s="336"/>
      <c r="BZ86" s="336"/>
      <c r="CA86" s="336"/>
      <c r="CB86" s="336"/>
      <c r="CC86" s="336"/>
      <c r="CD86" s="336"/>
      <c r="CE86" s="336"/>
      <c r="CF86" s="336"/>
      <c r="CG86" s="336"/>
      <c r="CH86" s="336"/>
      <c r="CI86" s="336"/>
      <c r="CJ86" s="336"/>
      <c r="CK86" s="336"/>
      <c r="CL86" s="336"/>
      <c r="CM86" s="336"/>
      <c r="CN86" s="336"/>
      <c r="CO86" s="336"/>
      <c r="CP86" s="336"/>
      <c r="CQ86" s="336"/>
      <c r="CR86" s="336"/>
      <c r="CS86" s="336"/>
      <c r="CT86" s="336"/>
      <c r="CU86" s="336"/>
      <c r="CV86" s="336"/>
      <c r="CW86" s="336"/>
      <c r="CX86" s="336"/>
      <c r="CY86" s="336"/>
      <c r="CZ86" s="336"/>
      <c r="DA86" s="336"/>
      <c r="DB86" s="336"/>
      <c r="DC86" s="336"/>
      <c r="DD86" s="336"/>
      <c r="DE86" s="336"/>
      <c r="DF86" s="336"/>
      <c r="DG86" s="336"/>
      <c r="DH86" s="336"/>
      <c r="DI86" s="336"/>
      <c r="DJ86" s="336"/>
      <c r="DK86" s="336"/>
      <c r="DL86" s="336"/>
      <c r="DM86" s="336"/>
      <c r="DN86" s="336"/>
      <c r="DO86" s="336"/>
      <c r="DP86" s="336"/>
      <c r="DQ86" s="336"/>
      <c r="DR86" s="336"/>
      <c r="DS86" s="336"/>
      <c r="DT86" s="336"/>
      <c r="DU86" s="336"/>
      <c r="DV86" s="336"/>
      <c r="DW86" s="336"/>
      <c r="DX86" s="336"/>
      <c r="DY86" s="336"/>
      <c r="DZ86" s="336"/>
      <c r="EA86" s="336"/>
      <c r="EB86" s="336"/>
      <c r="EC86" s="336"/>
      <c r="ED86" s="336"/>
      <c r="EE86" s="336"/>
      <c r="EF86" s="336"/>
      <c r="EG86" s="336"/>
      <c r="EH86" s="336"/>
      <c r="EI86" s="336"/>
      <c r="EJ86" s="336"/>
      <c r="EK86" s="336"/>
      <c r="EL86" s="336"/>
      <c r="EM86" s="336"/>
    </row>
    <row r="87" spans="1:143" s="277" customFormat="1" ht="1.5" customHeight="1" x14ac:dyDescent="0.15">
      <c r="A87" s="275">
        <v>12</v>
      </c>
      <c r="B87" s="308"/>
      <c r="C87" s="309"/>
      <c r="D87" s="309"/>
      <c r="E87" s="309"/>
      <c r="F87" s="309"/>
      <c r="G87" s="309"/>
      <c r="H87" s="309"/>
      <c r="I87" s="309"/>
      <c r="J87" s="309"/>
      <c r="K87" s="309"/>
      <c r="L87" s="309"/>
      <c r="M87" s="309"/>
      <c r="N87" s="309"/>
      <c r="O87" s="309"/>
      <c r="P87" s="309"/>
      <c r="Q87" s="309"/>
      <c r="R87" s="309"/>
      <c r="S87" s="309"/>
      <c r="T87" s="309"/>
      <c r="U87" s="309"/>
      <c r="V87" s="310"/>
      <c r="W87" s="274"/>
      <c r="X87" s="336"/>
      <c r="Y87" s="336"/>
      <c r="Z87" s="336"/>
      <c r="AA87" s="336"/>
      <c r="AB87" s="336"/>
      <c r="AC87" s="336"/>
      <c r="AD87" s="336"/>
      <c r="AE87" s="336"/>
      <c r="AF87" s="336"/>
      <c r="AG87" s="336"/>
      <c r="AH87" s="336"/>
      <c r="AI87" s="336"/>
      <c r="AJ87" s="336"/>
      <c r="AK87" s="336"/>
      <c r="AL87" s="336"/>
      <c r="AM87" s="336"/>
      <c r="AN87" s="336"/>
      <c r="AO87" s="336"/>
      <c r="AP87" s="336"/>
      <c r="AQ87" s="336"/>
      <c r="AR87" s="336"/>
      <c r="AS87" s="336"/>
      <c r="AT87" s="336"/>
      <c r="AU87" s="336"/>
      <c r="AV87" s="336"/>
      <c r="AW87" s="336"/>
      <c r="AX87" s="336"/>
      <c r="AY87" s="336"/>
      <c r="AZ87" s="336"/>
      <c r="BA87" s="336"/>
      <c r="BB87" s="336"/>
      <c r="BC87" s="336"/>
      <c r="BD87" s="336"/>
      <c r="BE87" s="336"/>
      <c r="BF87" s="336"/>
      <c r="BG87" s="336"/>
      <c r="BH87" s="336"/>
      <c r="BI87" s="336"/>
      <c r="BJ87" s="336"/>
      <c r="BK87" s="336"/>
      <c r="BL87" s="336"/>
      <c r="BM87" s="336"/>
      <c r="BN87" s="336"/>
      <c r="BO87" s="336"/>
      <c r="BP87" s="336"/>
      <c r="BQ87" s="336"/>
      <c r="BR87" s="336"/>
      <c r="BS87" s="336"/>
      <c r="BT87" s="336"/>
      <c r="BU87" s="336"/>
      <c r="BV87" s="336"/>
      <c r="BW87" s="336"/>
      <c r="BX87" s="336"/>
      <c r="BY87" s="336"/>
      <c r="BZ87" s="336"/>
      <c r="CA87" s="336"/>
      <c r="CB87" s="336"/>
      <c r="CC87" s="336"/>
      <c r="CD87" s="336"/>
      <c r="CE87" s="336"/>
      <c r="CF87" s="336"/>
      <c r="CG87" s="336"/>
      <c r="CH87" s="336"/>
      <c r="CI87" s="336"/>
      <c r="CJ87" s="336"/>
      <c r="CK87" s="336"/>
      <c r="CL87" s="336"/>
      <c r="CM87" s="336"/>
      <c r="CN87" s="336"/>
      <c r="CO87" s="336"/>
      <c r="CP87" s="336"/>
      <c r="CQ87" s="336"/>
      <c r="CR87" s="336"/>
      <c r="CS87" s="336"/>
      <c r="CT87" s="336"/>
      <c r="CU87" s="336"/>
      <c r="CV87" s="336"/>
      <c r="CW87" s="336"/>
      <c r="CX87" s="336"/>
      <c r="CY87" s="336"/>
      <c r="CZ87" s="336"/>
      <c r="DA87" s="336"/>
      <c r="DB87" s="336"/>
      <c r="DC87" s="336"/>
      <c r="DD87" s="336"/>
      <c r="DE87" s="336"/>
      <c r="DF87" s="336"/>
      <c r="DG87" s="336"/>
      <c r="DH87" s="336"/>
      <c r="DI87" s="336"/>
      <c r="DJ87" s="336"/>
      <c r="DK87" s="336"/>
      <c r="DL87" s="336"/>
      <c r="DM87" s="336"/>
      <c r="DN87" s="336"/>
      <c r="DO87" s="336"/>
      <c r="DP87" s="336"/>
      <c r="DQ87" s="336"/>
      <c r="DR87" s="336"/>
      <c r="DS87" s="336"/>
      <c r="DT87" s="336"/>
      <c r="DU87" s="336"/>
      <c r="DV87" s="336"/>
      <c r="DW87" s="336"/>
      <c r="DX87" s="336"/>
      <c r="DY87" s="336"/>
      <c r="DZ87" s="336"/>
      <c r="EA87" s="336"/>
      <c r="EB87" s="336"/>
      <c r="EC87" s="336"/>
      <c r="ED87" s="336"/>
      <c r="EE87" s="336"/>
      <c r="EF87" s="336"/>
      <c r="EG87" s="336"/>
      <c r="EH87" s="336"/>
      <c r="EI87" s="336"/>
      <c r="EJ87" s="336"/>
      <c r="EK87" s="336"/>
      <c r="EL87" s="336"/>
      <c r="EM87" s="336"/>
    </row>
    <row r="88" spans="1:143" s="277" customFormat="1" ht="57.4" customHeight="1" x14ac:dyDescent="0.2">
      <c r="A88" s="273">
        <v>11</v>
      </c>
      <c r="B88" s="328" t="e">
        <f>T84+1</f>
        <v>#VALUE!</v>
      </c>
      <c r="C88" s="315"/>
      <c r="D88" s="315"/>
      <c r="E88" s="316" t="e">
        <f>B88+1</f>
        <v>#VALUE!</v>
      </c>
      <c r="F88" s="317"/>
      <c r="G88" s="317"/>
      <c r="H88" s="316" t="e">
        <f>E88+1</f>
        <v>#VALUE!</v>
      </c>
      <c r="I88" s="317"/>
      <c r="J88" s="317"/>
      <c r="K88" s="316" t="e">
        <f>H88+1</f>
        <v>#VALUE!</v>
      </c>
      <c r="L88" s="317"/>
      <c r="M88" s="317"/>
      <c r="N88" s="316" t="e">
        <f>K88+1</f>
        <v>#VALUE!</v>
      </c>
      <c r="O88" s="317"/>
      <c r="P88" s="317"/>
      <c r="Q88" s="318" t="e">
        <f>N88+1</f>
        <v>#VALUE!</v>
      </c>
      <c r="R88" s="319"/>
      <c r="S88" s="319"/>
      <c r="T88" s="314" t="e">
        <f>Q88+1</f>
        <v>#VALUE!</v>
      </c>
      <c r="U88" s="315"/>
      <c r="V88" s="320"/>
      <c r="W88" s="274"/>
      <c r="X88" s="336"/>
      <c r="Y88" s="336"/>
      <c r="Z88" s="336"/>
      <c r="AA88" s="336"/>
      <c r="AB88" s="336"/>
      <c r="AC88" s="336"/>
      <c r="AD88" s="336"/>
      <c r="AE88" s="336"/>
      <c r="AF88" s="336"/>
      <c r="AG88" s="336"/>
      <c r="AH88" s="336"/>
      <c r="AI88" s="336"/>
      <c r="AJ88" s="336"/>
      <c r="AK88" s="336"/>
      <c r="AL88" s="336"/>
      <c r="AM88" s="336"/>
      <c r="AN88" s="336"/>
      <c r="AO88" s="336"/>
      <c r="AP88" s="336"/>
      <c r="AQ88" s="336"/>
      <c r="AR88" s="336"/>
      <c r="AS88" s="336"/>
      <c r="AT88" s="336"/>
      <c r="AU88" s="336"/>
      <c r="AV88" s="336"/>
      <c r="AW88" s="336"/>
      <c r="AX88" s="336"/>
      <c r="AY88" s="336"/>
      <c r="AZ88" s="336"/>
      <c r="BA88" s="336"/>
      <c r="BB88" s="336"/>
      <c r="BC88" s="336"/>
      <c r="BD88" s="336"/>
      <c r="BE88" s="336"/>
      <c r="BF88" s="336"/>
      <c r="BG88" s="336"/>
      <c r="BH88" s="336"/>
      <c r="BI88" s="336"/>
      <c r="BJ88" s="336"/>
      <c r="BK88" s="336"/>
      <c r="BL88" s="336"/>
      <c r="BM88" s="336"/>
      <c r="BN88" s="336"/>
      <c r="BO88" s="336"/>
      <c r="BP88" s="336"/>
      <c r="BQ88" s="336"/>
      <c r="BR88" s="336"/>
      <c r="BS88" s="336"/>
      <c r="BT88" s="336"/>
      <c r="BU88" s="336"/>
      <c r="BV88" s="336"/>
      <c r="BW88" s="336"/>
      <c r="BX88" s="336"/>
      <c r="BY88" s="336"/>
      <c r="BZ88" s="336"/>
      <c r="CA88" s="336"/>
      <c r="CB88" s="336"/>
      <c r="CC88" s="336"/>
      <c r="CD88" s="336"/>
      <c r="CE88" s="336"/>
      <c r="CF88" s="336"/>
      <c r="CG88" s="336"/>
      <c r="CH88" s="336"/>
      <c r="CI88" s="336"/>
      <c r="CJ88" s="336"/>
      <c r="CK88" s="336"/>
      <c r="CL88" s="336"/>
      <c r="CM88" s="336"/>
      <c r="CN88" s="336"/>
      <c r="CO88" s="336"/>
      <c r="CP88" s="336"/>
      <c r="CQ88" s="336"/>
      <c r="CR88" s="336"/>
      <c r="CS88" s="336"/>
      <c r="CT88" s="336"/>
      <c r="CU88" s="336"/>
      <c r="CV88" s="336"/>
      <c r="CW88" s="336"/>
      <c r="CX88" s="336"/>
      <c r="CY88" s="336"/>
      <c r="CZ88" s="336"/>
      <c r="DA88" s="336"/>
      <c r="DB88" s="336"/>
      <c r="DC88" s="336"/>
      <c r="DD88" s="336"/>
      <c r="DE88" s="336"/>
      <c r="DF88" s="336"/>
      <c r="DG88" s="336"/>
      <c r="DH88" s="336"/>
      <c r="DI88" s="336"/>
      <c r="DJ88" s="336"/>
      <c r="DK88" s="336"/>
      <c r="DL88" s="336"/>
      <c r="DM88" s="336"/>
      <c r="DN88" s="336"/>
      <c r="DO88" s="336"/>
      <c r="DP88" s="336"/>
      <c r="DQ88" s="336"/>
      <c r="DR88" s="336"/>
      <c r="DS88" s="336"/>
      <c r="DT88" s="336"/>
      <c r="DU88" s="336"/>
      <c r="DV88" s="336"/>
      <c r="DW88" s="336"/>
      <c r="DX88" s="336"/>
      <c r="DY88" s="336"/>
      <c r="DZ88" s="336"/>
      <c r="EA88" s="336"/>
      <c r="EB88" s="336"/>
      <c r="EC88" s="336"/>
      <c r="ED88" s="336"/>
      <c r="EE88" s="336"/>
      <c r="EF88" s="336"/>
      <c r="EG88" s="336"/>
      <c r="EH88" s="336"/>
      <c r="EI88" s="336"/>
      <c r="EJ88" s="336"/>
      <c r="EK88" s="336"/>
      <c r="EL88" s="336"/>
      <c r="EM88" s="336"/>
    </row>
    <row r="89" spans="1:143" ht="45" hidden="1" customHeight="1" x14ac:dyDescent="0.2">
      <c r="B89" s="321"/>
      <c r="C89" s="322"/>
      <c r="D89" s="322"/>
      <c r="E89" s="322"/>
      <c r="F89" s="322"/>
      <c r="G89" s="322"/>
      <c r="H89" s="322"/>
      <c r="I89" s="322"/>
      <c r="J89" s="322"/>
      <c r="K89" s="322"/>
      <c r="L89" s="322"/>
      <c r="M89" s="322"/>
      <c r="N89" s="322"/>
      <c r="O89" s="322"/>
      <c r="P89" s="322"/>
      <c r="Q89" s="322"/>
      <c r="R89" s="322"/>
      <c r="S89" s="322"/>
      <c r="T89" s="322"/>
      <c r="U89" s="322"/>
      <c r="V89" s="323"/>
    </row>
    <row r="90" spans="1:143" s="277" customFormat="1" ht="1.5" customHeight="1" x14ac:dyDescent="0.15">
      <c r="A90" s="275">
        <v>12</v>
      </c>
      <c r="B90" s="324"/>
      <c r="C90" s="325"/>
      <c r="D90" s="325"/>
      <c r="E90" s="325"/>
      <c r="F90" s="325"/>
      <c r="G90" s="325"/>
      <c r="H90" s="325"/>
      <c r="I90" s="325"/>
      <c r="J90" s="325"/>
      <c r="K90" s="325"/>
      <c r="L90" s="325"/>
      <c r="M90" s="325"/>
      <c r="N90" s="325"/>
      <c r="O90" s="325"/>
      <c r="P90" s="325"/>
      <c r="Q90" s="325"/>
      <c r="R90" s="325"/>
      <c r="S90" s="325"/>
      <c r="T90" s="325"/>
      <c r="U90" s="325"/>
      <c r="V90" s="326"/>
      <c r="W90" s="274"/>
      <c r="X90" s="336"/>
      <c r="Y90" s="336"/>
      <c r="Z90" s="336"/>
      <c r="AA90" s="336"/>
      <c r="AB90" s="336"/>
      <c r="AC90" s="336"/>
      <c r="AD90" s="336"/>
      <c r="AE90" s="336"/>
      <c r="AF90" s="336"/>
      <c r="AG90" s="336"/>
      <c r="AH90" s="336"/>
      <c r="AI90" s="336"/>
      <c r="AJ90" s="336"/>
      <c r="AK90" s="336"/>
      <c r="AL90" s="336"/>
      <c r="AM90" s="336"/>
      <c r="AN90" s="336"/>
      <c r="AO90" s="336"/>
      <c r="AP90" s="336"/>
      <c r="AQ90" s="336"/>
      <c r="AR90" s="336"/>
      <c r="AS90" s="336"/>
      <c r="AT90" s="336"/>
      <c r="AU90" s="336"/>
      <c r="AV90" s="336"/>
      <c r="AW90" s="336"/>
      <c r="AX90" s="336"/>
      <c r="AY90" s="336"/>
      <c r="AZ90" s="336"/>
      <c r="BA90" s="336"/>
      <c r="BB90" s="336"/>
      <c r="BC90" s="336"/>
      <c r="BD90" s="336"/>
      <c r="BE90" s="336"/>
      <c r="BF90" s="336"/>
      <c r="BG90" s="336"/>
      <c r="BH90" s="336"/>
      <c r="BI90" s="336"/>
      <c r="BJ90" s="336"/>
      <c r="BK90" s="336"/>
      <c r="BL90" s="336"/>
      <c r="BM90" s="336"/>
      <c r="BN90" s="336"/>
      <c r="BO90" s="336"/>
      <c r="BP90" s="336"/>
      <c r="BQ90" s="336"/>
      <c r="BR90" s="336"/>
      <c r="BS90" s="336"/>
      <c r="BT90" s="336"/>
      <c r="BU90" s="336"/>
      <c r="BV90" s="336"/>
      <c r="BW90" s="336"/>
      <c r="BX90" s="336"/>
      <c r="BY90" s="336"/>
      <c r="BZ90" s="336"/>
      <c r="CA90" s="336"/>
      <c r="CB90" s="336"/>
      <c r="CC90" s="336"/>
      <c r="CD90" s="336"/>
      <c r="CE90" s="336"/>
      <c r="CF90" s="336"/>
      <c r="CG90" s="336"/>
      <c r="CH90" s="336"/>
      <c r="CI90" s="336"/>
      <c r="CJ90" s="336"/>
      <c r="CK90" s="336"/>
      <c r="CL90" s="336"/>
      <c r="CM90" s="336"/>
      <c r="CN90" s="336"/>
      <c r="CO90" s="336"/>
      <c r="CP90" s="336"/>
      <c r="CQ90" s="336"/>
      <c r="CR90" s="336"/>
      <c r="CS90" s="336"/>
      <c r="CT90" s="336"/>
      <c r="CU90" s="336"/>
      <c r="CV90" s="336"/>
      <c r="CW90" s="336"/>
      <c r="CX90" s="336"/>
      <c r="CY90" s="336"/>
      <c r="CZ90" s="336"/>
      <c r="DA90" s="336"/>
      <c r="DB90" s="336"/>
      <c r="DC90" s="336"/>
      <c r="DD90" s="336"/>
      <c r="DE90" s="336"/>
      <c r="DF90" s="336"/>
      <c r="DG90" s="336"/>
      <c r="DH90" s="336"/>
      <c r="DI90" s="336"/>
      <c r="DJ90" s="336"/>
      <c r="DK90" s="336"/>
      <c r="DL90" s="336"/>
      <c r="DM90" s="336"/>
      <c r="DN90" s="336"/>
      <c r="DO90" s="336"/>
      <c r="DP90" s="336"/>
      <c r="DQ90" s="336"/>
      <c r="DR90" s="336"/>
      <c r="DS90" s="336"/>
      <c r="DT90" s="336"/>
      <c r="DU90" s="336"/>
      <c r="DV90" s="336"/>
      <c r="DW90" s="336"/>
      <c r="DX90" s="336"/>
      <c r="DY90" s="336"/>
      <c r="DZ90" s="336"/>
      <c r="EA90" s="336"/>
      <c r="EB90" s="336"/>
      <c r="EC90" s="336"/>
      <c r="ED90" s="336"/>
      <c r="EE90" s="336"/>
      <c r="EF90" s="336"/>
      <c r="EG90" s="336"/>
      <c r="EH90" s="336"/>
      <c r="EI90" s="336"/>
      <c r="EJ90" s="336"/>
      <c r="EK90" s="336"/>
      <c r="EL90" s="336"/>
      <c r="EM90" s="336"/>
    </row>
    <row r="91" spans="1:143" s="277" customFormat="1" ht="1.5" customHeight="1" x14ac:dyDescent="0.15">
      <c r="A91" s="275">
        <v>12</v>
      </c>
      <c r="B91" s="308"/>
      <c r="C91" s="309"/>
      <c r="D91" s="309"/>
      <c r="E91" s="309"/>
      <c r="F91" s="309"/>
      <c r="G91" s="309"/>
      <c r="H91" s="309"/>
      <c r="I91" s="309"/>
      <c r="J91" s="309"/>
      <c r="K91" s="309"/>
      <c r="L91" s="309"/>
      <c r="M91" s="309"/>
      <c r="N91" s="309"/>
      <c r="O91" s="309"/>
      <c r="P91" s="309"/>
      <c r="Q91" s="309"/>
      <c r="R91" s="309"/>
      <c r="S91" s="309"/>
      <c r="T91" s="309"/>
      <c r="U91" s="309"/>
      <c r="V91" s="310"/>
      <c r="W91" s="274"/>
      <c r="X91" s="336"/>
      <c r="Y91" s="336"/>
      <c r="Z91" s="336"/>
      <c r="AA91" s="336"/>
      <c r="AB91" s="336"/>
      <c r="AC91" s="336"/>
      <c r="AD91" s="336"/>
      <c r="AE91" s="336"/>
      <c r="AF91" s="336"/>
      <c r="AG91" s="336"/>
      <c r="AH91" s="336"/>
      <c r="AI91" s="336"/>
      <c r="AJ91" s="336"/>
      <c r="AK91" s="336"/>
      <c r="AL91" s="336"/>
      <c r="AM91" s="336"/>
      <c r="AN91" s="336"/>
      <c r="AO91" s="336"/>
      <c r="AP91" s="336"/>
      <c r="AQ91" s="336"/>
      <c r="AR91" s="336"/>
      <c r="AS91" s="336"/>
      <c r="AT91" s="336"/>
      <c r="AU91" s="336"/>
      <c r="AV91" s="336"/>
      <c r="AW91" s="336"/>
      <c r="AX91" s="336"/>
      <c r="AY91" s="336"/>
      <c r="AZ91" s="336"/>
      <c r="BA91" s="336"/>
      <c r="BB91" s="336"/>
      <c r="BC91" s="336"/>
      <c r="BD91" s="336"/>
      <c r="BE91" s="336"/>
      <c r="BF91" s="336"/>
      <c r="BG91" s="336"/>
      <c r="BH91" s="336"/>
      <c r="BI91" s="336"/>
      <c r="BJ91" s="336"/>
      <c r="BK91" s="336"/>
      <c r="BL91" s="336"/>
      <c r="BM91" s="336"/>
      <c r="BN91" s="336"/>
      <c r="BO91" s="336"/>
      <c r="BP91" s="336"/>
      <c r="BQ91" s="336"/>
      <c r="BR91" s="336"/>
      <c r="BS91" s="336"/>
      <c r="BT91" s="336"/>
      <c r="BU91" s="336"/>
      <c r="BV91" s="336"/>
      <c r="BW91" s="336"/>
      <c r="BX91" s="336"/>
      <c r="BY91" s="336"/>
      <c r="BZ91" s="336"/>
      <c r="CA91" s="336"/>
      <c r="CB91" s="336"/>
      <c r="CC91" s="336"/>
      <c r="CD91" s="336"/>
      <c r="CE91" s="336"/>
      <c r="CF91" s="336"/>
      <c r="CG91" s="336"/>
      <c r="CH91" s="336"/>
      <c r="CI91" s="336"/>
      <c r="CJ91" s="336"/>
      <c r="CK91" s="336"/>
      <c r="CL91" s="336"/>
      <c r="CM91" s="336"/>
      <c r="CN91" s="336"/>
      <c r="CO91" s="336"/>
      <c r="CP91" s="336"/>
      <c r="CQ91" s="336"/>
      <c r="CR91" s="336"/>
      <c r="CS91" s="336"/>
      <c r="CT91" s="336"/>
      <c r="CU91" s="336"/>
      <c r="CV91" s="336"/>
      <c r="CW91" s="336"/>
      <c r="CX91" s="336"/>
      <c r="CY91" s="336"/>
      <c r="CZ91" s="336"/>
      <c r="DA91" s="336"/>
      <c r="DB91" s="336"/>
      <c r="DC91" s="336"/>
      <c r="DD91" s="336"/>
      <c r="DE91" s="336"/>
      <c r="DF91" s="336"/>
      <c r="DG91" s="336"/>
      <c r="DH91" s="336"/>
      <c r="DI91" s="336"/>
      <c r="DJ91" s="336"/>
      <c r="DK91" s="336"/>
      <c r="DL91" s="336"/>
      <c r="DM91" s="336"/>
      <c r="DN91" s="336"/>
      <c r="DO91" s="336"/>
      <c r="DP91" s="336"/>
      <c r="DQ91" s="336"/>
      <c r="DR91" s="336"/>
      <c r="DS91" s="336"/>
      <c r="DT91" s="336"/>
      <c r="DU91" s="336"/>
      <c r="DV91" s="336"/>
      <c r="DW91" s="336"/>
      <c r="DX91" s="336"/>
      <c r="DY91" s="336"/>
      <c r="DZ91" s="336"/>
      <c r="EA91" s="336"/>
      <c r="EB91" s="336"/>
      <c r="EC91" s="336"/>
      <c r="ED91" s="336"/>
      <c r="EE91" s="336"/>
      <c r="EF91" s="336"/>
      <c r="EG91" s="336"/>
      <c r="EH91" s="336"/>
      <c r="EI91" s="336"/>
      <c r="EJ91" s="336"/>
      <c r="EK91" s="336"/>
      <c r="EL91" s="336"/>
      <c r="EM91" s="336"/>
    </row>
    <row r="92" spans="1:143" s="277" customFormat="1" ht="57.4" customHeight="1" x14ac:dyDescent="0.2">
      <c r="A92" s="273">
        <v>11</v>
      </c>
      <c r="B92" s="327" t="e">
        <f>T88+1</f>
        <v>#VALUE!</v>
      </c>
      <c r="C92" s="317"/>
      <c r="D92" s="317"/>
      <c r="E92" s="316" t="e">
        <f>B92+1</f>
        <v>#VALUE!</v>
      </c>
      <c r="F92" s="317"/>
      <c r="G92" s="317"/>
      <c r="H92" s="316" t="e">
        <f>E92+1</f>
        <v>#VALUE!</v>
      </c>
      <c r="I92" s="317"/>
      <c r="J92" s="317"/>
      <c r="K92" s="313" t="e">
        <f>H92+1</f>
        <v>#VALUE!</v>
      </c>
      <c r="L92" s="312"/>
      <c r="M92" s="312"/>
      <c r="N92" s="313" t="e">
        <f>K92+1</f>
        <v>#VALUE!</v>
      </c>
      <c r="O92" s="312"/>
      <c r="P92" s="312"/>
      <c r="Q92" s="313" t="e">
        <f>N92+1</f>
        <v>#VALUE!</v>
      </c>
      <c r="R92" s="312"/>
      <c r="S92" s="312"/>
      <c r="T92" s="313" t="e">
        <f>Q92+1</f>
        <v>#VALUE!</v>
      </c>
      <c r="U92" s="312"/>
      <c r="V92" s="329"/>
      <c r="W92" s="274"/>
      <c r="X92" s="336"/>
      <c r="Y92" s="336"/>
      <c r="Z92" s="336"/>
      <c r="AA92" s="336"/>
      <c r="AB92" s="336"/>
      <c r="AC92" s="336"/>
      <c r="AD92" s="336"/>
      <c r="AE92" s="336"/>
      <c r="AF92" s="336"/>
      <c r="AG92" s="336"/>
      <c r="AH92" s="336"/>
      <c r="AI92" s="336"/>
      <c r="AJ92" s="336"/>
      <c r="AK92" s="336"/>
      <c r="AL92" s="336"/>
      <c r="AM92" s="336"/>
      <c r="AN92" s="336"/>
      <c r="AO92" s="336"/>
      <c r="AP92" s="336"/>
      <c r="AQ92" s="336"/>
      <c r="AR92" s="336"/>
      <c r="AS92" s="336"/>
      <c r="AT92" s="336"/>
      <c r="AU92" s="336"/>
      <c r="AV92" s="336"/>
      <c r="AW92" s="336"/>
      <c r="AX92" s="336"/>
      <c r="AY92" s="336"/>
      <c r="AZ92" s="336"/>
      <c r="BA92" s="336"/>
      <c r="BB92" s="336"/>
      <c r="BC92" s="336"/>
      <c r="BD92" s="336"/>
      <c r="BE92" s="336"/>
      <c r="BF92" s="336"/>
      <c r="BG92" s="336"/>
      <c r="BH92" s="336"/>
      <c r="BI92" s="336"/>
      <c r="BJ92" s="336"/>
      <c r="BK92" s="336"/>
      <c r="BL92" s="336"/>
      <c r="BM92" s="336"/>
      <c r="BN92" s="336"/>
      <c r="BO92" s="336"/>
      <c r="BP92" s="336"/>
      <c r="BQ92" s="336"/>
      <c r="BR92" s="336"/>
      <c r="BS92" s="336"/>
      <c r="BT92" s="336"/>
      <c r="BU92" s="336"/>
      <c r="BV92" s="336"/>
      <c r="BW92" s="336"/>
      <c r="BX92" s="336"/>
      <c r="BY92" s="336"/>
      <c r="BZ92" s="336"/>
      <c r="CA92" s="336"/>
      <c r="CB92" s="336"/>
      <c r="CC92" s="336"/>
      <c r="CD92" s="336"/>
      <c r="CE92" s="336"/>
      <c r="CF92" s="336"/>
      <c r="CG92" s="336"/>
      <c r="CH92" s="336"/>
      <c r="CI92" s="336"/>
      <c r="CJ92" s="336"/>
      <c r="CK92" s="336"/>
      <c r="CL92" s="336"/>
      <c r="CM92" s="336"/>
      <c r="CN92" s="336"/>
      <c r="CO92" s="336"/>
      <c r="CP92" s="336"/>
      <c r="CQ92" s="336"/>
      <c r="CR92" s="336"/>
      <c r="CS92" s="336"/>
      <c r="CT92" s="336"/>
      <c r="CU92" s="336"/>
      <c r="CV92" s="336"/>
      <c r="CW92" s="336"/>
      <c r="CX92" s="336"/>
      <c r="CY92" s="336"/>
      <c r="CZ92" s="336"/>
      <c r="DA92" s="336"/>
      <c r="DB92" s="336"/>
      <c r="DC92" s="336"/>
      <c r="DD92" s="336"/>
      <c r="DE92" s="336"/>
      <c r="DF92" s="336"/>
      <c r="DG92" s="336"/>
      <c r="DH92" s="336"/>
      <c r="DI92" s="336"/>
      <c r="DJ92" s="336"/>
      <c r="DK92" s="336"/>
      <c r="DL92" s="336"/>
      <c r="DM92" s="336"/>
      <c r="DN92" s="336"/>
      <c r="DO92" s="336"/>
      <c r="DP92" s="336"/>
      <c r="DQ92" s="336"/>
      <c r="DR92" s="336"/>
      <c r="DS92" s="336"/>
      <c r="DT92" s="336"/>
      <c r="DU92" s="336"/>
      <c r="DV92" s="336"/>
      <c r="DW92" s="336"/>
      <c r="DX92" s="336"/>
      <c r="DY92" s="336"/>
      <c r="DZ92" s="336"/>
      <c r="EA92" s="336"/>
      <c r="EB92" s="336"/>
      <c r="EC92" s="336"/>
      <c r="ED92" s="336"/>
      <c r="EE92" s="336"/>
      <c r="EF92" s="336"/>
      <c r="EG92" s="336"/>
      <c r="EH92" s="336"/>
      <c r="EI92" s="336"/>
      <c r="EJ92" s="336"/>
      <c r="EK92" s="336"/>
      <c r="EL92" s="336"/>
      <c r="EM92" s="336"/>
    </row>
    <row r="93" spans="1:143" ht="45" hidden="1" customHeight="1" x14ac:dyDescent="0.2">
      <c r="B93" s="321"/>
      <c r="C93" s="322"/>
      <c r="D93" s="322"/>
      <c r="E93" s="322"/>
      <c r="F93" s="322"/>
      <c r="G93" s="322"/>
      <c r="H93" s="322"/>
      <c r="I93" s="322"/>
      <c r="J93" s="322"/>
      <c r="K93" s="322"/>
      <c r="L93" s="322"/>
      <c r="M93" s="322"/>
      <c r="N93" s="322"/>
      <c r="O93" s="322"/>
      <c r="P93" s="322"/>
      <c r="Q93" s="322"/>
      <c r="R93" s="322"/>
      <c r="S93" s="322"/>
      <c r="T93" s="322"/>
      <c r="U93" s="322"/>
      <c r="V93" s="323"/>
    </row>
    <row r="94" spans="1:143" s="277" customFormat="1" ht="1.5" customHeight="1" x14ac:dyDescent="0.15">
      <c r="A94" s="275">
        <v>12</v>
      </c>
      <c r="B94" s="324"/>
      <c r="C94" s="325"/>
      <c r="D94" s="325"/>
      <c r="E94" s="325"/>
      <c r="F94" s="325"/>
      <c r="G94" s="325"/>
      <c r="H94" s="325"/>
      <c r="I94" s="325"/>
      <c r="J94" s="325"/>
      <c r="K94" s="325"/>
      <c r="L94" s="325"/>
      <c r="M94" s="325"/>
      <c r="N94" s="325"/>
      <c r="O94" s="325"/>
      <c r="P94" s="325"/>
      <c r="Q94" s="325"/>
      <c r="R94" s="325"/>
      <c r="S94" s="325"/>
      <c r="T94" s="325"/>
      <c r="U94" s="325"/>
      <c r="V94" s="326"/>
      <c r="W94" s="274"/>
      <c r="X94" s="336"/>
      <c r="Y94" s="336"/>
      <c r="Z94" s="336"/>
      <c r="AA94" s="336"/>
      <c r="AB94" s="336"/>
      <c r="AC94" s="336"/>
      <c r="AD94" s="336"/>
      <c r="AE94" s="336"/>
      <c r="AF94" s="336"/>
      <c r="AG94" s="336"/>
      <c r="AH94" s="336"/>
      <c r="AI94" s="336"/>
      <c r="AJ94" s="336"/>
      <c r="AK94" s="336"/>
      <c r="AL94" s="336"/>
      <c r="AM94" s="336"/>
      <c r="AN94" s="336"/>
      <c r="AO94" s="336"/>
      <c r="AP94" s="336"/>
      <c r="AQ94" s="336"/>
      <c r="AR94" s="336"/>
      <c r="AS94" s="336"/>
      <c r="AT94" s="336"/>
      <c r="AU94" s="336"/>
      <c r="AV94" s="336"/>
      <c r="AW94" s="336"/>
      <c r="AX94" s="336"/>
      <c r="AY94" s="336"/>
      <c r="AZ94" s="336"/>
      <c r="BA94" s="336"/>
      <c r="BB94" s="336"/>
      <c r="BC94" s="336"/>
      <c r="BD94" s="336"/>
      <c r="BE94" s="336"/>
      <c r="BF94" s="336"/>
      <c r="BG94" s="336"/>
      <c r="BH94" s="336"/>
      <c r="BI94" s="336"/>
      <c r="BJ94" s="336"/>
      <c r="BK94" s="336"/>
      <c r="BL94" s="336"/>
      <c r="BM94" s="336"/>
      <c r="BN94" s="336"/>
      <c r="BO94" s="336"/>
      <c r="BP94" s="336"/>
      <c r="BQ94" s="336"/>
      <c r="BR94" s="336"/>
      <c r="BS94" s="336"/>
      <c r="BT94" s="336"/>
      <c r="BU94" s="336"/>
      <c r="BV94" s="336"/>
      <c r="BW94" s="336"/>
      <c r="BX94" s="336"/>
      <c r="BY94" s="336"/>
      <c r="BZ94" s="336"/>
      <c r="CA94" s="336"/>
      <c r="CB94" s="336"/>
      <c r="CC94" s="336"/>
      <c r="CD94" s="336"/>
      <c r="CE94" s="336"/>
      <c r="CF94" s="336"/>
      <c r="CG94" s="336"/>
      <c r="CH94" s="336"/>
      <c r="CI94" s="336"/>
      <c r="CJ94" s="336"/>
      <c r="CK94" s="336"/>
      <c r="CL94" s="336"/>
      <c r="CM94" s="336"/>
      <c r="CN94" s="336"/>
      <c r="CO94" s="336"/>
      <c r="CP94" s="336"/>
      <c r="CQ94" s="336"/>
      <c r="CR94" s="336"/>
      <c r="CS94" s="336"/>
      <c r="CT94" s="336"/>
      <c r="CU94" s="336"/>
      <c r="CV94" s="336"/>
      <c r="CW94" s="336"/>
      <c r="CX94" s="336"/>
      <c r="CY94" s="336"/>
      <c r="CZ94" s="336"/>
      <c r="DA94" s="336"/>
      <c r="DB94" s="336"/>
      <c r="DC94" s="336"/>
      <c r="DD94" s="336"/>
      <c r="DE94" s="336"/>
      <c r="DF94" s="336"/>
      <c r="DG94" s="336"/>
      <c r="DH94" s="336"/>
      <c r="DI94" s="336"/>
      <c r="DJ94" s="336"/>
      <c r="DK94" s="336"/>
      <c r="DL94" s="336"/>
      <c r="DM94" s="336"/>
      <c r="DN94" s="336"/>
      <c r="DO94" s="336"/>
      <c r="DP94" s="336"/>
      <c r="DQ94" s="336"/>
      <c r="DR94" s="336"/>
      <c r="DS94" s="336"/>
      <c r="DT94" s="336"/>
      <c r="DU94" s="336"/>
      <c r="DV94" s="336"/>
      <c r="DW94" s="336"/>
      <c r="DX94" s="336"/>
      <c r="DY94" s="336"/>
      <c r="DZ94" s="336"/>
      <c r="EA94" s="336"/>
      <c r="EB94" s="336"/>
      <c r="EC94" s="336"/>
      <c r="ED94" s="336"/>
      <c r="EE94" s="336"/>
      <c r="EF94" s="336"/>
      <c r="EG94" s="336"/>
      <c r="EH94" s="336"/>
      <c r="EI94" s="336"/>
      <c r="EJ94" s="336"/>
      <c r="EK94" s="336"/>
      <c r="EL94" s="336"/>
      <c r="EM94" s="336"/>
    </row>
    <row r="95" spans="1:143" s="277" customFormat="1" ht="1.5" customHeight="1" x14ac:dyDescent="0.15">
      <c r="A95" s="275">
        <v>12</v>
      </c>
      <c r="B95" s="308"/>
      <c r="C95" s="309"/>
      <c r="D95" s="309"/>
      <c r="E95" s="309"/>
      <c r="F95" s="309"/>
      <c r="G95" s="309"/>
      <c r="H95" s="309"/>
      <c r="I95" s="309"/>
      <c r="J95" s="309"/>
      <c r="K95" s="309"/>
      <c r="L95" s="309"/>
      <c r="M95" s="309"/>
      <c r="N95" s="309"/>
      <c r="O95" s="309"/>
      <c r="P95" s="309"/>
      <c r="Q95" s="309"/>
      <c r="R95" s="309"/>
      <c r="S95" s="309"/>
      <c r="T95" s="309"/>
      <c r="U95" s="309"/>
      <c r="V95" s="310"/>
      <c r="W95" s="274"/>
      <c r="X95" s="336"/>
      <c r="Y95" s="336"/>
      <c r="Z95" s="336"/>
      <c r="AA95" s="336"/>
      <c r="AB95" s="336"/>
      <c r="AC95" s="336"/>
      <c r="AD95" s="336"/>
      <c r="AE95" s="336"/>
      <c r="AF95" s="336"/>
      <c r="AG95" s="336"/>
      <c r="AH95" s="336"/>
      <c r="AI95" s="336"/>
      <c r="AJ95" s="336"/>
      <c r="AK95" s="336"/>
      <c r="AL95" s="336"/>
      <c r="AM95" s="336"/>
      <c r="AN95" s="336"/>
      <c r="AO95" s="336"/>
      <c r="AP95" s="336"/>
      <c r="AQ95" s="336"/>
      <c r="AR95" s="336"/>
      <c r="AS95" s="336"/>
      <c r="AT95" s="336"/>
      <c r="AU95" s="336"/>
      <c r="AV95" s="336"/>
      <c r="AW95" s="336"/>
      <c r="AX95" s="336"/>
      <c r="AY95" s="336"/>
      <c r="AZ95" s="336"/>
      <c r="BA95" s="336"/>
      <c r="BB95" s="336"/>
      <c r="BC95" s="336"/>
      <c r="BD95" s="336"/>
      <c r="BE95" s="336"/>
      <c r="BF95" s="336"/>
      <c r="BG95" s="336"/>
      <c r="BH95" s="336"/>
      <c r="BI95" s="336"/>
      <c r="BJ95" s="336"/>
      <c r="BK95" s="336"/>
      <c r="BL95" s="336"/>
      <c r="BM95" s="336"/>
      <c r="BN95" s="336"/>
      <c r="BO95" s="336"/>
      <c r="BP95" s="336"/>
      <c r="BQ95" s="336"/>
      <c r="BR95" s="336"/>
      <c r="BS95" s="336"/>
      <c r="BT95" s="336"/>
      <c r="BU95" s="336"/>
      <c r="BV95" s="336"/>
      <c r="BW95" s="336"/>
      <c r="BX95" s="336"/>
      <c r="BY95" s="336"/>
      <c r="BZ95" s="336"/>
      <c r="CA95" s="336"/>
      <c r="CB95" s="336"/>
      <c r="CC95" s="336"/>
      <c r="CD95" s="336"/>
      <c r="CE95" s="336"/>
      <c r="CF95" s="336"/>
      <c r="CG95" s="336"/>
      <c r="CH95" s="336"/>
      <c r="CI95" s="336"/>
      <c r="CJ95" s="336"/>
      <c r="CK95" s="336"/>
      <c r="CL95" s="336"/>
      <c r="CM95" s="336"/>
      <c r="CN95" s="336"/>
      <c r="CO95" s="336"/>
      <c r="CP95" s="336"/>
      <c r="CQ95" s="336"/>
      <c r="CR95" s="336"/>
      <c r="CS95" s="336"/>
      <c r="CT95" s="336"/>
      <c r="CU95" s="336"/>
      <c r="CV95" s="336"/>
      <c r="CW95" s="336"/>
      <c r="CX95" s="336"/>
      <c r="CY95" s="336"/>
      <c r="CZ95" s="336"/>
      <c r="DA95" s="336"/>
      <c r="DB95" s="336"/>
      <c r="DC95" s="336"/>
      <c r="DD95" s="336"/>
      <c r="DE95" s="336"/>
      <c r="DF95" s="336"/>
      <c r="DG95" s="336"/>
      <c r="DH95" s="336"/>
      <c r="DI95" s="336"/>
      <c r="DJ95" s="336"/>
      <c r="DK95" s="336"/>
      <c r="DL95" s="336"/>
      <c r="DM95" s="336"/>
      <c r="DN95" s="336"/>
      <c r="DO95" s="336"/>
      <c r="DP95" s="336"/>
      <c r="DQ95" s="336"/>
      <c r="DR95" s="336"/>
      <c r="DS95" s="336"/>
      <c r="DT95" s="336"/>
      <c r="DU95" s="336"/>
      <c r="DV95" s="336"/>
      <c r="DW95" s="336"/>
      <c r="DX95" s="336"/>
      <c r="DY95" s="336"/>
      <c r="DZ95" s="336"/>
      <c r="EA95" s="336"/>
      <c r="EB95" s="336"/>
      <c r="EC95" s="336"/>
      <c r="ED95" s="336"/>
      <c r="EE95" s="336"/>
      <c r="EF95" s="336"/>
      <c r="EG95" s="336"/>
      <c r="EH95" s="336"/>
      <c r="EI95" s="336"/>
      <c r="EJ95" s="336"/>
      <c r="EK95" s="336"/>
      <c r="EL95" s="336"/>
      <c r="EM95" s="336"/>
    </row>
    <row r="96" spans="1:143" s="277" customFormat="1" ht="57.4" customHeight="1" x14ac:dyDescent="0.2">
      <c r="A96" s="273">
        <v>11</v>
      </c>
      <c r="B96" s="311" t="e">
        <f>T92+1</f>
        <v>#VALUE!</v>
      </c>
      <c r="C96" s="312"/>
      <c r="D96" s="312"/>
      <c r="E96" s="313" t="e">
        <f>B96+1</f>
        <v>#VALUE!</v>
      </c>
      <c r="F96" s="312"/>
      <c r="G96" s="312"/>
      <c r="H96" s="313" t="e">
        <f>E96+1</f>
        <v>#VALUE!</v>
      </c>
      <c r="I96" s="312"/>
      <c r="J96" s="312"/>
      <c r="K96" s="313" t="e">
        <f>H96+1</f>
        <v>#VALUE!</v>
      </c>
      <c r="L96" s="312"/>
      <c r="M96" s="312"/>
      <c r="N96" s="313" t="e">
        <f>K96+1</f>
        <v>#VALUE!</v>
      </c>
      <c r="O96" s="312"/>
      <c r="P96" s="312"/>
      <c r="Q96" s="313" t="e">
        <f>N96+1</f>
        <v>#VALUE!</v>
      </c>
      <c r="R96" s="312"/>
      <c r="S96" s="312"/>
      <c r="T96" s="313" t="e">
        <f>Q96+1</f>
        <v>#VALUE!</v>
      </c>
      <c r="U96" s="312"/>
      <c r="V96" s="329"/>
      <c r="W96" s="274"/>
      <c r="X96" s="336"/>
      <c r="Y96" s="336"/>
      <c r="Z96" s="336"/>
      <c r="AA96" s="336"/>
      <c r="AB96" s="336"/>
      <c r="AC96" s="336"/>
      <c r="AD96" s="336"/>
      <c r="AE96" s="336"/>
      <c r="AF96" s="336"/>
      <c r="AG96" s="336"/>
      <c r="AH96" s="336"/>
      <c r="AI96" s="336"/>
      <c r="AJ96" s="336"/>
      <c r="AK96" s="336"/>
      <c r="AL96" s="336"/>
      <c r="AM96" s="336"/>
      <c r="AN96" s="336"/>
      <c r="AO96" s="336"/>
      <c r="AP96" s="336"/>
      <c r="AQ96" s="336"/>
      <c r="AR96" s="336"/>
      <c r="AS96" s="336"/>
      <c r="AT96" s="336"/>
      <c r="AU96" s="336"/>
      <c r="AV96" s="336"/>
      <c r="AW96" s="336"/>
      <c r="AX96" s="336"/>
      <c r="AY96" s="336"/>
      <c r="AZ96" s="336"/>
      <c r="BA96" s="336"/>
      <c r="BB96" s="336"/>
      <c r="BC96" s="336"/>
      <c r="BD96" s="336"/>
      <c r="BE96" s="336"/>
      <c r="BF96" s="336"/>
      <c r="BG96" s="336"/>
      <c r="BH96" s="336"/>
      <c r="BI96" s="336"/>
      <c r="BJ96" s="336"/>
      <c r="BK96" s="336"/>
      <c r="BL96" s="336"/>
      <c r="BM96" s="336"/>
      <c r="BN96" s="336"/>
      <c r="BO96" s="336"/>
      <c r="BP96" s="336"/>
      <c r="BQ96" s="336"/>
      <c r="BR96" s="336"/>
      <c r="BS96" s="336"/>
      <c r="BT96" s="336"/>
      <c r="BU96" s="336"/>
      <c r="BV96" s="336"/>
      <c r="BW96" s="336"/>
      <c r="BX96" s="336"/>
      <c r="BY96" s="336"/>
      <c r="BZ96" s="336"/>
      <c r="CA96" s="336"/>
      <c r="CB96" s="336"/>
      <c r="CC96" s="336"/>
      <c r="CD96" s="336"/>
      <c r="CE96" s="336"/>
      <c r="CF96" s="336"/>
      <c r="CG96" s="336"/>
      <c r="CH96" s="336"/>
      <c r="CI96" s="336"/>
      <c r="CJ96" s="336"/>
      <c r="CK96" s="336"/>
      <c r="CL96" s="336"/>
      <c r="CM96" s="336"/>
      <c r="CN96" s="336"/>
      <c r="CO96" s="336"/>
      <c r="CP96" s="336"/>
      <c r="CQ96" s="336"/>
      <c r="CR96" s="336"/>
      <c r="CS96" s="336"/>
      <c r="CT96" s="336"/>
      <c r="CU96" s="336"/>
      <c r="CV96" s="336"/>
      <c r="CW96" s="336"/>
      <c r="CX96" s="336"/>
      <c r="CY96" s="336"/>
      <c r="CZ96" s="336"/>
      <c r="DA96" s="336"/>
      <c r="DB96" s="336"/>
      <c r="DC96" s="336"/>
      <c r="DD96" s="336"/>
      <c r="DE96" s="336"/>
      <c r="DF96" s="336"/>
      <c r="DG96" s="336"/>
      <c r="DH96" s="336"/>
      <c r="DI96" s="336"/>
      <c r="DJ96" s="336"/>
      <c r="DK96" s="336"/>
      <c r="DL96" s="336"/>
      <c r="DM96" s="336"/>
      <c r="DN96" s="336"/>
      <c r="DO96" s="336"/>
      <c r="DP96" s="336"/>
      <c r="DQ96" s="336"/>
      <c r="DR96" s="336"/>
      <c r="DS96" s="336"/>
      <c r="DT96" s="336"/>
      <c r="DU96" s="336"/>
      <c r="DV96" s="336"/>
      <c r="DW96" s="336"/>
      <c r="DX96" s="336"/>
      <c r="DY96" s="336"/>
      <c r="DZ96" s="336"/>
      <c r="EA96" s="336"/>
      <c r="EB96" s="336"/>
      <c r="EC96" s="336"/>
      <c r="ED96" s="336"/>
      <c r="EE96" s="336"/>
      <c r="EF96" s="336"/>
      <c r="EG96" s="336"/>
      <c r="EH96" s="336"/>
      <c r="EI96" s="336"/>
      <c r="EJ96" s="336"/>
      <c r="EK96" s="336"/>
      <c r="EL96" s="336"/>
      <c r="EM96" s="336"/>
    </row>
    <row r="97" spans="1:143" ht="45" hidden="1" customHeight="1" x14ac:dyDescent="0.2">
      <c r="B97" s="321"/>
      <c r="C97" s="322"/>
      <c r="D97" s="322"/>
      <c r="E97" s="322"/>
      <c r="F97" s="322"/>
      <c r="G97" s="322"/>
      <c r="H97" s="322"/>
      <c r="I97" s="322"/>
      <c r="J97" s="322"/>
      <c r="K97" s="322"/>
      <c r="L97" s="322"/>
      <c r="M97" s="322"/>
      <c r="N97" s="322"/>
      <c r="O97" s="322"/>
      <c r="P97" s="322"/>
      <c r="Q97" s="322"/>
      <c r="R97" s="322"/>
      <c r="S97" s="322"/>
      <c r="T97" s="322"/>
      <c r="U97" s="322"/>
      <c r="V97" s="323"/>
    </row>
    <row r="98" spans="1:143" s="277" customFormat="1" ht="1.5" customHeight="1" x14ac:dyDescent="0.15">
      <c r="A98" s="275">
        <v>12</v>
      </c>
      <c r="B98" s="324"/>
      <c r="C98" s="325"/>
      <c r="D98" s="325"/>
      <c r="E98" s="325"/>
      <c r="F98" s="325"/>
      <c r="G98" s="325"/>
      <c r="H98" s="325"/>
      <c r="I98" s="325"/>
      <c r="J98" s="325"/>
      <c r="K98" s="325"/>
      <c r="L98" s="325"/>
      <c r="M98" s="325"/>
      <c r="N98" s="325"/>
      <c r="O98" s="325"/>
      <c r="P98" s="325"/>
      <c r="Q98" s="325"/>
      <c r="R98" s="325"/>
      <c r="S98" s="325"/>
      <c r="T98" s="325"/>
      <c r="U98" s="325"/>
      <c r="V98" s="326"/>
      <c r="W98" s="274"/>
      <c r="X98" s="336"/>
      <c r="Y98" s="336"/>
      <c r="Z98" s="336"/>
      <c r="AA98" s="336"/>
      <c r="AB98" s="336"/>
      <c r="AC98" s="336"/>
      <c r="AD98" s="336"/>
      <c r="AE98" s="336"/>
      <c r="AF98" s="336"/>
      <c r="AG98" s="336"/>
      <c r="AH98" s="336"/>
      <c r="AI98" s="336"/>
      <c r="AJ98" s="336"/>
      <c r="AK98" s="336"/>
      <c r="AL98" s="336"/>
      <c r="AM98" s="336"/>
      <c r="AN98" s="336"/>
      <c r="AO98" s="336"/>
      <c r="AP98" s="336"/>
      <c r="AQ98" s="336"/>
      <c r="AR98" s="336"/>
      <c r="AS98" s="336"/>
      <c r="AT98" s="336"/>
      <c r="AU98" s="336"/>
      <c r="AV98" s="336"/>
      <c r="AW98" s="336"/>
      <c r="AX98" s="336"/>
      <c r="AY98" s="336"/>
      <c r="AZ98" s="336"/>
      <c r="BA98" s="336"/>
      <c r="BB98" s="336"/>
      <c r="BC98" s="336"/>
      <c r="BD98" s="336"/>
      <c r="BE98" s="336"/>
      <c r="BF98" s="336"/>
      <c r="BG98" s="336"/>
      <c r="BH98" s="336"/>
      <c r="BI98" s="336"/>
      <c r="BJ98" s="336"/>
      <c r="BK98" s="336"/>
      <c r="BL98" s="336"/>
      <c r="BM98" s="336"/>
      <c r="BN98" s="336"/>
      <c r="BO98" s="336"/>
      <c r="BP98" s="336"/>
      <c r="BQ98" s="336"/>
      <c r="BR98" s="336"/>
      <c r="BS98" s="336"/>
      <c r="BT98" s="336"/>
      <c r="BU98" s="336"/>
      <c r="BV98" s="336"/>
      <c r="BW98" s="336"/>
      <c r="BX98" s="336"/>
      <c r="BY98" s="336"/>
      <c r="BZ98" s="336"/>
      <c r="CA98" s="336"/>
      <c r="CB98" s="336"/>
      <c r="CC98" s="336"/>
      <c r="CD98" s="336"/>
      <c r="CE98" s="336"/>
      <c r="CF98" s="336"/>
      <c r="CG98" s="336"/>
      <c r="CH98" s="336"/>
      <c r="CI98" s="336"/>
      <c r="CJ98" s="336"/>
      <c r="CK98" s="336"/>
      <c r="CL98" s="336"/>
      <c r="CM98" s="336"/>
      <c r="CN98" s="336"/>
      <c r="CO98" s="336"/>
      <c r="CP98" s="336"/>
      <c r="CQ98" s="336"/>
      <c r="CR98" s="336"/>
      <c r="CS98" s="336"/>
      <c r="CT98" s="336"/>
      <c r="CU98" s="336"/>
      <c r="CV98" s="336"/>
      <c r="CW98" s="336"/>
      <c r="CX98" s="336"/>
      <c r="CY98" s="336"/>
      <c r="CZ98" s="336"/>
      <c r="DA98" s="336"/>
      <c r="DB98" s="336"/>
      <c r="DC98" s="336"/>
      <c r="DD98" s="336"/>
      <c r="DE98" s="336"/>
      <c r="DF98" s="336"/>
      <c r="DG98" s="336"/>
      <c r="DH98" s="336"/>
      <c r="DI98" s="336"/>
      <c r="DJ98" s="336"/>
      <c r="DK98" s="336"/>
      <c r="DL98" s="336"/>
      <c r="DM98" s="336"/>
      <c r="DN98" s="336"/>
      <c r="DO98" s="336"/>
      <c r="DP98" s="336"/>
      <c r="DQ98" s="336"/>
      <c r="DR98" s="336"/>
      <c r="DS98" s="336"/>
      <c r="DT98" s="336"/>
      <c r="DU98" s="336"/>
      <c r="DV98" s="336"/>
      <c r="DW98" s="336"/>
      <c r="DX98" s="336"/>
      <c r="DY98" s="336"/>
      <c r="DZ98" s="336"/>
      <c r="EA98" s="336"/>
      <c r="EB98" s="336"/>
      <c r="EC98" s="336"/>
      <c r="ED98" s="336"/>
      <c r="EE98" s="336"/>
      <c r="EF98" s="336"/>
      <c r="EG98" s="336"/>
      <c r="EH98" s="336"/>
      <c r="EI98" s="336"/>
      <c r="EJ98" s="336"/>
      <c r="EK98" s="336"/>
      <c r="EL98" s="336"/>
      <c r="EM98" s="336"/>
    </row>
    <row r="99" spans="1:143" ht="1.5" customHeight="1" x14ac:dyDescent="0.2">
      <c r="A99" s="273">
        <v>12</v>
      </c>
      <c r="B99" s="292"/>
      <c r="C99" s="292"/>
      <c r="D99" s="292"/>
      <c r="E99" s="292"/>
      <c r="F99" s="292"/>
      <c r="G99" s="292"/>
      <c r="H99" s="292"/>
      <c r="I99" s="292"/>
      <c r="J99" s="292"/>
      <c r="K99" s="292"/>
      <c r="L99" s="292"/>
      <c r="M99" s="292"/>
      <c r="N99" s="292"/>
      <c r="O99" s="292"/>
      <c r="P99" s="292"/>
      <c r="Q99" s="292"/>
      <c r="R99" s="292"/>
      <c r="S99" s="292"/>
      <c r="T99" s="292"/>
      <c r="U99" s="292"/>
      <c r="V99" s="292"/>
    </row>
    <row r="100" spans="1:143" ht="34.5" hidden="1" customHeight="1" x14ac:dyDescent="0.2">
      <c r="B100" s="330"/>
      <c r="C100" s="330"/>
      <c r="D100" s="330"/>
      <c r="E100" s="330"/>
      <c r="F100" s="330"/>
      <c r="G100" s="330"/>
      <c r="H100" s="330"/>
      <c r="I100" s="330"/>
      <c r="J100" s="330"/>
      <c r="K100" s="330"/>
      <c r="L100" s="330"/>
      <c r="M100" s="330"/>
      <c r="N100" s="330"/>
      <c r="O100" s="330"/>
      <c r="P100" s="330"/>
      <c r="Q100" s="330"/>
      <c r="R100" s="330"/>
      <c r="S100" s="330"/>
      <c r="T100" s="330"/>
      <c r="U100" s="330"/>
      <c r="V100" s="330"/>
    </row>
    <row r="101" spans="1:143" s="277" customFormat="1" ht="34.5" hidden="1" customHeight="1" x14ac:dyDescent="0.15">
      <c r="A101" s="275"/>
      <c r="B101" s="331"/>
      <c r="C101" s="331"/>
      <c r="D101" s="331"/>
      <c r="E101" s="331"/>
      <c r="F101" s="331"/>
      <c r="G101" s="331"/>
      <c r="H101" s="331"/>
      <c r="I101" s="331"/>
      <c r="J101" s="331"/>
      <c r="K101" s="331"/>
      <c r="L101" s="331"/>
      <c r="M101" s="331"/>
      <c r="N101" s="331"/>
      <c r="O101" s="331"/>
      <c r="P101" s="331"/>
      <c r="Q101" s="331"/>
      <c r="R101" s="331"/>
      <c r="S101" s="331"/>
      <c r="T101" s="331"/>
      <c r="U101" s="331"/>
      <c r="V101" s="331"/>
      <c r="W101" s="274"/>
      <c r="X101" s="336"/>
      <c r="Y101" s="336"/>
      <c r="Z101" s="336"/>
      <c r="AA101" s="336"/>
      <c r="AB101" s="336"/>
      <c r="AC101" s="336"/>
      <c r="AD101" s="336"/>
      <c r="AE101" s="336"/>
      <c r="AF101" s="336"/>
      <c r="AG101" s="336"/>
      <c r="AH101" s="336"/>
      <c r="AI101" s="336"/>
      <c r="AJ101" s="336"/>
      <c r="AK101" s="336"/>
      <c r="AL101" s="336"/>
      <c r="AM101" s="336"/>
      <c r="AN101" s="336"/>
      <c r="AO101" s="336"/>
      <c r="AP101" s="336"/>
      <c r="AQ101" s="336"/>
      <c r="AR101" s="336"/>
      <c r="AS101" s="336"/>
      <c r="AT101" s="336"/>
      <c r="AU101" s="336"/>
      <c r="AV101" s="336"/>
      <c r="AW101" s="336"/>
      <c r="AX101" s="336"/>
      <c r="AY101" s="336"/>
      <c r="AZ101" s="336"/>
      <c r="BA101" s="336"/>
      <c r="BB101" s="336"/>
      <c r="BC101" s="336"/>
      <c r="BD101" s="336"/>
      <c r="BE101" s="336"/>
      <c r="BF101" s="336"/>
      <c r="BG101" s="336"/>
      <c r="BH101" s="336"/>
      <c r="BI101" s="336"/>
      <c r="BJ101" s="336"/>
      <c r="BK101" s="336"/>
      <c r="BL101" s="336"/>
      <c r="BM101" s="336"/>
      <c r="BN101" s="336"/>
      <c r="BO101" s="336"/>
      <c r="BP101" s="336"/>
      <c r="BQ101" s="336"/>
      <c r="BR101" s="336"/>
      <c r="BS101" s="336"/>
      <c r="BT101" s="336"/>
      <c r="BU101" s="336"/>
      <c r="BV101" s="336"/>
      <c r="BW101" s="336"/>
      <c r="BX101" s="336"/>
      <c r="BY101" s="336"/>
      <c r="BZ101" s="336"/>
      <c r="CA101" s="336"/>
      <c r="CB101" s="336"/>
      <c r="CC101" s="336"/>
      <c r="CD101" s="336"/>
      <c r="CE101" s="336"/>
      <c r="CF101" s="336"/>
      <c r="CG101" s="336"/>
      <c r="CH101" s="336"/>
      <c r="CI101" s="336"/>
      <c r="CJ101" s="336"/>
      <c r="CK101" s="336"/>
      <c r="CL101" s="336"/>
      <c r="CM101" s="336"/>
      <c r="CN101" s="336"/>
      <c r="CO101" s="336"/>
      <c r="CP101" s="336"/>
      <c r="CQ101" s="336"/>
      <c r="CR101" s="336"/>
      <c r="CS101" s="336"/>
      <c r="CT101" s="336"/>
      <c r="CU101" s="336"/>
      <c r="CV101" s="336"/>
      <c r="CW101" s="336"/>
      <c r="CX101" s="336"/>
      <c r="CY101" s="336"/>
      <c r="CZ101" s="336"/>
      <c r="DA101" s="336"/>
      <c r="DB101" s="336"/>
      <c r="DC101" s="336"/>
      <c r="DD101" s="336"/>
      <c r="DE101" s="336"/>
      <c r="DF101" s="336"/>
      <c r="DG101" s="336"/>
      <c r="DH101" s="336"/>
      <c r="DI101" s="336"/>
      <c r="DJ101" s="336"/>
      <c r="DK101" s="336"/>
      <c r="DL101" s="336"/>
      <c r="DM101" s="336"/>
      <c r="DN101" s="336"/>
      <c r="DO101" s="336"/>
      <c r="DP101" s="336"/>
      <c r="DQ101" s="336"/>
      <c r="DR101" s="336"/>
      <c r="DS101" s="336"/>
      <c r="DT101" s="336"/>
      <c r="DU101" s="336"/>
      <c r="DV101" s="336"/>
      <c r="DW101" s="336"/>
      <c r="DX101" s="336"/>
      <c r="DY101" s="336"/>
      <c r="DZ101" s="336"/>
      <c r="EA101" s="336"/>
      <c r="EB101" s="336"/>
      <c r="EC101" s="336"/>
      <c r="ED101" s="336"/>
      <c r="EE101" s="336"/>
      <c r="EF101" s="336"/>
      <c r="EG101" s="336"/>
      <c r="EH101" s="336"/>
      <c r="EI101" s="336"/>
      <c r="EJ101" s="336"/>
      <c r="EK101" s="336"/>
      <c r="EL101" s="336"/>
      <c r="EM101" s="336"/>
    </row>
    <row r="102" spans="1:143" ht="11.25" customHeight="1" x14ac:dyDescent="0.15">
      <c r="A102" s="275">
        <v>21</v>
      </c>
      <c r="B102" s="332"/>
      <c r="C102" s="332"/>
      <c r="D102" s="332"/>
      <c r="E102" s="332"/>
      <c r="F102" s="332"/>
      <c r="G102" s="332"/>
      <c r="H102" s="332"/>
      <c r="I102" s="332"/>
      <c r="J102" s="332"/>
      <c r="K102" s="332"/>
      <c r="L102" s="332"/>
      <c r="M102" s="332"/>
      <c r="N102" s="332"/>
      <c r="O102" s="332"/>
      <c r="P102" s="332"/>
      <c r="Q102" s="332"/>
      <c r="R102" s="332"/>
      <c r="S102" s="332"/>
      <c r="T102" s="332"/>
      <c r="U102" s="332"/>
      <c r="V102" s="332"/>
    </row>
    <row r="103" spans="1:143" ht="43.7" customHeight="1" x14ac:dyDescent="0.3">
      <c r="A103" s="273">
        <v>22</v>
      </c>
      <c r="B103" s="333" t="s">
        <v>208</v>
      </c>
      <c r="C103" s="333"/>
      <c r="D103" s="333"/>
      <c r="E103" s="333"/>
      <c r="F103" s="333"/>
      <c r="G103" s="333"/>
      <c r="H103" s="333"/>
      <c r="I103" s="333"/>
      <c r="J103" s="333"/>
      <c r="K103" s="333"/>
      <c r="L103" s="333"/>
      <c r="M103" s="333"/>
      <c r="N103" s="333"/>
      <c r="O103" s="333"/>
      <c r="P103" s="333"/>
      <c r="Q103" s="333"/>
      <c r="R103" s="333"/>
      <c r="S103" s="333"/>
      <c r="T103" s="333"/>
      <c r="U103" s="333"/>
      <c r="V103" s="333"/>
    </row>
    <row r="104" spans="1:143" ht="25.9" customHeight="1" x14ac:dyDescent="0.2"/>
    <row r="105" spans="1:143" s="335" customFormat="1" ht="54.75" customHeight="1" x14ac:dyDescent="0.2">
      <c r="A105" s="334"/>
    </row>
    <row r="106" spans="1:143" s="335" customFormat="1" x14ac:dyDescent="0.2">
      <c r="A106" s="334"/>
    </row>
    <row r="107" spans="1:143" s="335" customFormat="1" x14ac:dyDescent="0.2">
      <c r="A107" s="334"/>
    </row>
    <row r="108" spans="1:143" s="335" customFormat="1" x14ac:dyDescent="0.2">
      <c r="A108" s="334"/>
    </row>
    <row r="109" spans="1:143" s="335" customFormat="1" x14ac:dyDescent="0.2">
      <c r="A109" s="334"/>
    </row>
    <row r="110" spans="1:143" s="335" customFormat="1" x14ac:dyDescent="0.2">
      <c r="A110" s="334"/>
    </row>
    <row r="111" spans="1:143" s="335" customFormat="1" x14ac:dyDescent="0.2">
      <c r="A111" s="334"/>
    </row>
    <row r="112" spans="1:143"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row r="328" spans="1:1" s="335" customFormat="1" x14ac:dyDescent="0.2">
      <c r="A328" s="334"/>
    </row>
    <row r="329" spans="1:1" s="335" customFormat="1" x14ac:dyDescent="0.2">
      <c r="A329" s="334"/>
    </row>
    <row r="330" spans="1:1" s="335" customFormat="1" x14ac:dyDescent="0.2">
      <c r="A330" s="334"/>
    </row>
    <row r="331" spans="1:1" s="335" customFormat="1" x14ac:dyDescent="0.2">
      <c r="A331" s="334"/>
    </row>
    <row r="332" spans="1:1" s="335" customFormat="1" x14ac:dyDescent="0.2">
      <c r="A332" s="334"/>
    </row>
    <row r="333" spans="1:1" s="335" customFormat="1" x14ac:dyDescent="0.2">
      <c r="A333" s="334"/>
    </row>
    <row r="334" spans="1:1" s="335" customFormat="1" x14ac:dyDescent="0.2">
      <c r="A334" s="334"/>
    </row>
    <row r="335" spans="1:1" s="335" customFormat="1" x14ac:dyDescent="0.2">
      <c r="A335" s="334"/>
    </row>
    <row r="336" spans="1:1" s="335" customFormat="1" x14ac:dyDescent="0.2">
      <c r="A336" s="334"/>
    </row>
    <row r="337" spans="1:1" s="335" customFormat="1" x14ac:dyDescent="0.2">
      <c r="A337" s="334"/>
    </row>
    <row r="338" spans="1:1" s="335" customFormat="1" x14ac:dyDescent="0.2">
      <c r="A338" s="334"/>
    </row>
    <row r="339" spans="1:1" s="335" customFormat="1" x14ac:dyDescent="0.2">
      <c r="A339" s="334"/>
    </row>
    <row r="340" spans="1:1" s="335" customFormat="1" x14ac:dyDescent="0.2">
      <c r="A340" s="334"/>
    </row>
    <row r="341" spans="1:1" s="335" customFormat="1" x14ac:dyDescent="0.2">
      <c r="A341" s="334"/>
    </row>
    <row r="342" spans="1:1" s="335" customFormat="1" x14ac:dyDescent="0.2">
      <c r="A342" s="334"/>
    </row>
    <row r="343" spans="1:1" s="335" customFormat="1" x14ac:dyDescent="0.2">
      <c r="A343" s="334"/>
    </row>
    <row r="344" spans="1:1" s="335" customFormat="1" x14ac:dyDescent="0.2">
      <c r="A344" s="334"/>
    </row>
    <row r="345" spans="1:1" s="335" customFormat="1" x14ac:dyDescent="0.2">
      <c r="A345" s="334"/>
    </row>
    <row r="346" spans="1:1" s="335" customFormat="1" x14ac:dyDescent="0.2">
      <c r="A346" s="334"/>
    </row>
    <row r="347" spans="1:1" s="335" customFormat="1" x14ac:dyDescent="0.2">
      <c r="A347" s="334"/>
    </row>
    <row r="348" spans="1:1" s="335" customFormat="1" x14ac:dyDescent="0.2">
      <c r="A348" s="334"/>
    </row>
    <row r="349" spans="1:1" s="335" customFormat="1" x14ac:dyDescent="0.2">
      <c r="A349" s="334"/>
    </row>
    <row r="350" spans="1:1" s="335" customFormat="1" x14ac:dyDescent="0.2">
      <c r="A350" s="334"/>
    </row>
    <row r="351" spans="1:1" s="335" customFormat="1" x14ac:dyDescent="0.2">
      <c r="A351" s="334"/>
    </row>
    <row r="352" spans="1:1" s="335" customFormat="1" x14ac:dyDescent="0.2">
      <c r="A352" s="334"/>
    </row>
    <row r="353" spans="1:1" s="335" customFormat="1" x14ac:dyDescent="0.2">
      <c r="A353" s="334"/>
    </row>
    <row r="354" spans="1:1" s="335" customFormat="1" x14ac:dyDescent="0.2">
      <c r="A354" s="334"/>
    </row>
    <row r="355" spans="1:1" s="335" customFormat="1" x14ac:dyDescent="0.2">
      <c r="A355" s="334"/>
    </row>
    <row r="356" spans="1:1" s="335" customFormat="1" x14ac:dyDescent="0.2">
      <c r="A356" s="334"/>
    </row>
    <row r="357" spans="1:1" s="335" customFormat="1" x14ac:dyDescent="0.2">
      <c r="A357" s="334"/>
    </row>
    <row r="358" spans="1:1" s="335" customFormat="1" x14ac:dyDescent="0.2">
      <c r="A358" s="334"/>
    </row>
    <row r="359" spans="1:1" s="335" customFormat="1" x14ac:dyDescent="0.2">
      <c r="A359" s="334"/>
    </row>
    <row r="360" spans="1:1" s="335" customFormat="1" x14ac:dyDescent="0.2">
      <c r="A360" s="334"/>
    </row>
    <row r="361" spans="1:1" s="335" customFormat="1" x14ac:dyDescent="0.2">
      <c r="A361" s="334"/>
    </row>
    <row r="362" spans="1:1" s="335" customFormat="1" x14ac:dyDescent="0.2">
      <c r="A362" s="334"/>
    </row>
    <row r="363" spans="1:1" s="335" customFormat="1" x14ac:dyDescent="0.2">
      <c r="A363" s="334"/>
    </row>
    <row r="364" spans="1:1" s="335" customFormat="1" x14ac:dyDescent="0.2">
      <c r="A364" s="334"/>
    </row>
    <row r="365" spans="1:1" s="335" customFormat="1" x14ac:dyDescent="0.2">
      <c r="A365" s="334"/>
    </row>
    <row r="366" spans="1:1" s="335" customFormat="1" x14ac:dyDescent="0.2">
      <c r="A366" s="334"/>
    </row>
    <row r="367" spans="1:1" s="335" customFormat="1" x14ac:dyDescent="0.2">
      <c r="A367" s="334"/>
    </row>
    <row r="368" spans="1:1" s="335" customFormat="1" x14ac:dyDescent="0.2">
      <c r="A368" s="334"/>
    </row>
    <row r="369" spans="1:1" s="335" customFormat="1" x14ac:dyDescent="0.2">
      <c r="A369" s="334"/>
    </row>
    <row r="370" spans="1:1" s="335" customFormat="1" x14ac:dyDescent="0.2">
      <c r="A370" s="334"/>
    </row>
    <row r="371" spans="1:1" s="335" customFormat="1" x14ac:dyDescent="0.2">
      <c r="A371" s="334"/>
    </row>
    <row r="372" spans="1:1" s="335" customFormat="1" x14ac:dyDescent="0.2">
      <c r="A372" s="334"/>
    </row>
    <row r="373" spans="1:1" s="335" customFormat="1" x14ac:dyDescent="0.2">
      <c r="A373" s="334"/>
    </row>
    <row r="374" spans="1:1" s="335" customFormat="1" x14ac:dyDescent="0.2">
      <c r="A374" s="334"/>
    </row>
    <row r="375" spans="1:1" s="335" customFormat="1" x14ac:dyDescent="0.2">
      <c r="A375" s="334"/>
    </row>
    <row r="376" spans="1:1" s="335" customFormat="1" x14ac:dyDescent="0.2">
      <c r="A376" s="334"/>
    </row>
    <row r="377" spans="1:1" s="335" customFormat="1" x14ac:dyDescent="0.2">
      <c r="A377" s="334"/>
    </row>
    <row r="378" spans="1:1" s="335" customFormat="1" x14ac:dyDescent="0.2">
      <c r="A378" s="334"/>
    </row>
    <row r="379" spans="1:1" s="335" customFormat="1" x14ac:dyDescent="0.2">
      <c r="A379" s="334"/>
    </row>
    <row r="380" spans="1:1" s="335" customFormat="1" x14ac:dyDescent="0.2">
      <c r="A380" s="334"/>
    </row>
    <row r="381" spans="1:1" s="335" customFormat="1" x14ac:dyDescent="0.2">
      <c r="A381" s="334"/>
    </row>
    <row r="382" spans="1:1" s="335" customFormat="1" x14ac:dyDescent="0.2">
      <c r="A382" s="334"/>
    </row>
    <row r="383" spans="1:1" s="335" customFormat="1" x14ac:dyDescent="0.2">
      <c r="A383" s="334"/>
    </row>
    <row r="384" spans="1:1" s="335" customFormat="1" x14ac:dyDescent="0.2">
      <c r="A384" s="334"/>
    </row>
    <row r="385" spans="1:1" s="335" customFormat="1" x14ac:dyDescent="0.2">
      <c r="A385" s="334"/>
    </row>
    <row r="386" spans="1:1" s="335" customFormat="1" x14ac:dyDescent="0.2">
      <c r="A386" s="334"/>
    </row>
    <row r="387" spans="1:1" s="335" customFormat="1" x14ac:dyDescent="0.2">
      <c r="A387" s="334"/>
    </row>
    <row r="388" spans="1:1" s="335" customFormat="1" x14ac:dyDescent="0.2">
      <c r="A388" s="334"/>
    </row>
    <row r="389" spans="1:1" s="335" customFormat="1" x14ac:dyDescent="0.2">
      <c r="A389" s="334"/>
    </row>
    <row r="390" spans="1:1" s="335" customFormat="1" x14ac:dyDescent="0.2">
      <c r="A390" s="334"/>
    </row>
    <row r="391" spans="1:1" s="335" customFormat="1" x14ac:dyDescent="0.2">
      <c r="A391" s="334"/>
    </row>
    <row r="392" spans="1:1" s="335" customFormat="1" x14ac:dyDescent="0.2">
      <c r="A392" s="334"/>
    </row>
    <row r="393" spans="1:1" s="335" customFormat="1" x14ac:dyDescent="0.2">
      <c r="A393" s="334"/>
    </row>
    <row r="394" spans="1:1" s="335" customFormat="1" x14ac:dyDescent="0.2">
      <c r="A394" s="334"/>
    </row>
    <row r="395" spans="1:1" s="335" customFormat="1" x14ac:dyDescent="0.2">
      <c r="A395" s="334"/>
    </row>
    <row r="396" spans="1:1" s="335" customFormat="1" x14ac:dyDescent="0.2">
      <c r="A396" s="334"/>
    </row>
    <row r="397" spans="1:1" s="335" customFormat="1" x14ac:dyDescent="0.2">
      <c r="A397" s="334"/>
    </row>
    <row r="398" spans="1:1" s="335" customFormat="1" x14ac:dyDescent="0.2">
      <c r="A398" s="334"/>
    </row>
    <row r="399" spans="1:1" s="335" customFormat="1" x14ac:dyDescent="0.2">
      <c r="A399" s="334"/>
    </row>
    <row r="400" spans="1:1" s="335" customFormat="1" x14ac:dyDescent="0.2">
      <c r="A400" s="334"/>
    </row>
    <row r="401" spans="1:1" s="335" customFormat="1" x14ac:dyDescent="0.2">
      <c r="A401" s="334"/>
    </row>
    <row r="402" spans="1:1" s="335" customFormat="1" x14ac:dyDescent="0.2">
      <c r="A402" s="334"/>
    </row>
    <row r="403" spans="1:1" s="335" customFormat="1" x14ac:dyDescent="0.2">
      <c r="A403" s="334"/>
    </row>
    <row r="404" spans="1:1" s="335" customFormat="1" x14ac:dyDescent="0.2">
      <c r="A404" s="334"/>
    </row>
  </sheetData>
  <mergeCells count="158">
    <mergeCell ref="T96:V96"/>
    <mergeCell ref="B103:V103"/>
    <mergeCell ref="B96:D96"/>
    <mergeCell ref="E96:G96"/>
    <mergeCell ref="H96:J96"/>
    <mergeCell ref="K96:M96"/>
    <mergeCell ref="N96:P96"/>
    <mergeCell ref="Q96:S96"/>
    <mergeCell ref="T88:V88"/>
    <mergeCell ref="B92:D92"/>
    <mergeCell ref="E92:G92"/>
    <mergeCell ref="H92:J92"/>
    <mergeCell ref="K92:M92"/>
    <mergeCell ref="N92:P92"/>
    <mergeCell ref="Q92:S92"/>
    <mergeCell ref="T92:V92"/>
    <mergeCell ref="B88:D88"/>
    <mergeCell ref="E88:G88"/>
    <mergeCell ref="H88:J88"/>
    <mergeCell ref="K88:M88"/>
    <mergeCell ref="N88:P88"/>
    <mergeCell ref="Q88:S88"/>
    <mergeCell ref="T80:V80"/>
    <mergeCell ref="B84:D84"/>
    <mergeCell ref="E84:G84"/>
    <mergeCell ref="H84:J84"/>
    <mergeCell ref="K84:M84"/>
    <mergeCell ref="N84:P84"/>
    <mergeCell ref="Q84:S84"/>
    <mergeCell ref="T84:V84"/>
    <mergeCell ref="B80:D80"/>
    <mergeCell ref="E80:G80"/>
    <mergeCell ref="H80:J80"/>
    <mergeCell ref="K80:M80"/>
    <mergeCell ref="N80:P80"/>
    <mergeCell ref="Q80:S80"/>
    <mergeCell ref="T73:V73"/>
    <mergeCell ref="B76:D76"/>
    <mergeCell ref="E76:G76"/>
    <mergeCell ref="H76:J76"/>
    <mergeCell ref="K76:M76"/>
    <mergeCell ref="N76:P76"/>
    <mergeCell ref="Q76:S76"/>
    <mergeCell ref="T76:V76"/>
    <mergeCell ref="T65:V65"/>
    <mergeCell ref="B70:I70"/>
    <mergeCell ref="J70:N70"/>
    <mergeCell ref="O70:V70"/>
    <mergeCell ref="B73:D73"/>
    <mergeCell ref="E73:G73"/>
    <mergeCell ref="H73:J73"/>
    <mergeCell ref="K73:M73"/>
    <mergeCell ref="N73:P73"/>
    <mergeCell ref="Q73:S73"/>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40556A-DBA2-48AF-8FB6-5EBA83B67AE2}">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ST_01258.Type3.Template2026.MonStart.st.xlsx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402</v>
      </c>
    </row>
    <row r="30" spans="2:8" ht="18.75" customHeight="1" x14ac:dyDescent="0.4">
      <c r="B30" s="48" t="str">
        <f>"("&amp;基本名&amp;")"</f>
        <v>(ST_01258)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400</v>
      </c>
    </row>
    <row r="36" spans="3:8" ht="18.75" customHeight="1" x14ac:dyDescent="0.4">
      <c r="C36" s="35"/>
      <c r="D36" s="35"/>
      <c r="E36" s="35"/>
      <c r="F36" s="45" t="s">
        <v>23</v>
      </c>
      <c r="G36" s="46" t="s">
        <v>23</v>
      </c>
      <c r="H36" s="47" t="s">
        <v>401</v>
      </c>
    </row>
    <row r="37" spans="3:8" ht="18.75" hidden="1" customHeight="1" x14ac:dyDescent="0.4">
      <c r="C37" s="35"/>
      <c r="D37" s="52" t="s">
        <v>24</v>
      </c>
      <c r="E37" s="52"/>
      <c r="F37" s="45" t="s">
        <v>25</v>
      </c>
      <c r="G37" s="46" t="s">
        <v>14</v>
      </c>
      <c r="H37" s="47" t="s">
        <v>403</v>
      </c>
    </row>
    <row r="38" spans="3:8" ht="18.75" hidden="1" customHeight="1" x14ac:dyDescent="0.4">
      <c r="C38" s="35"/>
      <c r="D38" s="35"/>
      <c r="E38" s="35"/>
      <c r="F38" s="45" t="s">
        <v>26</v>
      </c>
      <c r="G38" s="46" t="s">
        <v>14</v>
      </c>
      <c r="H38" s="47" t="s">
        <v>403</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404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0.72502213716506958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398</v>
      </c>
    </row>
    <row r="55" spans="2:14" ht="18.75" customHeight="1" x14ac:dyDescent="0.4">
      <c r="C55" s="35"/>
      <c r="D55" s="35" t="s">
        <v>55</v>
      </c>
      <c r="E55" s="35"/>
      <c r="F55" s="45" t="s">
        <v>56</v>
      </c>
      <c r="G55" s="59" t="s">
        <v>55</v>
      </c>
      <c r="H55" s="58" t="s">
        <v>399</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2027年1月</v>
      </c>
      <c r="I58" s="62" t="s">
        <v>66</v>
      </c>
      <c r="J58" s="63">
        <v>2027</v>
      </c>
      <c r="K58" s="64" t="s">
        <v>67</v>
      </c>
      <c r="L58" s="65">
        <v>1</v>
      </c>
      <c r="M58" s="66">
        <f>DATE(終了年,終了月,1)</f>
        <v>46388</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45827.417326388888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406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405</v>
      </c>
    </row>
    <row r="75" spans="2:8" ht="18.75" hidden="1" customHeight="1" x14ac:dyDescent="0.4">
      <c r="C75" s="35"/>
      <c r="D75" s="35"/>
      <c r="E75" s="35"/>
      <c r="F75" s="82" t="s">
        <v>90</v>
      </c>
      <c r="G75" s="74" t="s">
        <v>91</v>
      </c>
      <c r="H75" s="83" t="s">
        <v>398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m2smwPB9vvqqAfWkwEzaBNbHXLaJ6TlYctcv3LIoWewNaNBDvAkG87tcRD3bFKoRXw0Ds98Mkk3EDrAQFnCeA==" saltValue="KL6fhqeR11/idxhGLs/0N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87</vt:i4>
      </vt:variant>
    </vt:vector>
  </HeadingPairs>
  <TitlesOfParts>
    <vt:vector size="14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10:00:57  _x000d_
「すてきなカレンダー」テンプレート_x000d_
レイアウトの無断転用を禁ずる_x000d_
 Copyright(C) 2019-2022 hokuda All Rights Reserved.</dc:description>
  <cp:lastModifiedBy>k hokuda</cp:lastModifiedBy>
  <dcterms:created xsi:type="dcterms:W3CDTF">2025-06-19T00:59:34Z</dcterms:created>
  <dcterms:modified xsi:type="dcterms:W3CDTF">2025-06-19T01:00:58Z</dcterms:modified>
</cp:coreProperties>
</file>