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9C4B14-A09C-49B2-8E78-2353BE132647}" xr6:coauthVersionLast="47" xr6:coauthVersionMax="47" xr10:uidLastSave="{00000000-0000-0000-0000-000000000000}"/>
  <workbookProtection workbookAlgorithmName="SHA-512" workbookHashValue="x5QH4PVBh7Wa2RztdxTwwMZ8p5bUy7oCly0kOPXgpxJA1rbrdKOBds7Mv37bzzWxjBF1VzO4PLZCeJaWLGmtCg==" workbookSaltValue="veeX9xdhyKuSPlql0k/ZwQ==" workbookSpinCount="100000" lockStructure="1"/>
  <bookViews>
    <workbookView xWindow="390" yWindow="390" windowWidth="15660" windowHeight="15660" firstSheet="17" activeTab="17" xr2:uid="{CC405A1F-B798-4F49-9AD6-12D298ABF67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'10月'!$X$4:$AD$10</definedName>
    <definedName name="AREA月04" localSheetId="8" hidden="1">'4月'!$X$4:$AD$10</definedName>
    <definedName name="AREA月04" localSheetId="12" hidden="1">'7月'!$X$4:$AD$10</definedName>
    <definedName name="AREA月04" hidden="1">'1月'!$X$4:$AD$10</definedName>
    <definedName name="AREA月05" localSheetId="16" hidden="1">'10月'!$C$12:$I$18</definedName>
    <definedName name="AREA月05" localSheetId="8" hidden="1">'4月'!$C$12:$I$18</definedName>
    <definedName name="AREA月05" localSheetId="12" hidden="1">'7月'!$C$12:$I$18</definedName>
    <definedName name="AREA月05" hidden="1">'1月'!$C$12:$I$18</definedName>
    <definedName name="AREA月06" localSheetId="16" hidden="1">'10月'!$J$12:$P$18</definedName>
    <definedName name="AREA月06" localSheetId="8" hidden="1">'4月'!$J$12:$P$18</definedName>
    <definedName name="AREA月06" localSheetId="12" hidden="1">'7月'!$J$12:$P$18</definedName>
    <definedName name="AREA月06" hidden="1">'1月'!$J$12:$P$18</definedName>
    <definedName name="AREA月07" localSheetId="16" hidden="1">'10月'!$Q$12:$W$18</definedName>
    <definedName name="AREA月07" localSheetId="8" hidden="1">'4月'!$Q$12:$W$18</definedName>
    <definedName name="AREA月07" localSheetId="12" hidden="1">'7月'!$Q$12:$W$18</definedName>
    <definedName name="AREA月07" hidden="1">'1月'!$Q$12:$W$18</definedName>
    <definedName name="AREA月08" localSheetId="16" hidden="1">'10月'!$X$12:$AD$18</definedName>
    <definedName name="AREA月08" localSheetId="8" hidden="1">'4月'!$X$12:$AD$18</definedName>
    <definedName name="AREA月08" localSheetId="12" hidden="1">'7月'!$X$12:$AD$18</definedName>
    <definedName name="AREA月08" hidden="1">'1月'!$X$12:$AD$18</definedName>
    <definedName name="AREA月09" localSheetId="16" hidden="1">'10月'!$C$20:$I$26</definedName>
    <definedName name="AREA月09" localSheetId="8" hidden="1">'4月'!$C$20:$I$26</definedName>
    <definedName name="AREA月09" localSheetId="12" hidden="1">'7月'!$C$20:$I$26</definedName>
    <definedName name="AREA月09" hidden="1">'1月'!$C$20:$I$26</definedName>
    <definedName name="AREA月10" localSheetId="16" hidden="1">'10月'!$J$20:$P$26</definedName>
    <definedName name="AREA月10" localSheetId="8" hidden="1">'4月'!$J$20:$P$26</definedName>
    <definedName name="AREA月10" localSheetId="12" hidden="1">'7月'!$J$20:$P$26</definedName>
    <definedName name="AREA月10" hidden="1">'1月'!$J$20:$P$26</definedName>
    <definedName name="AREA月11" localSheetId="16" hidden="1">'10月'!$Q$20:$W$26</definedName>
    <definedName name="AREA月11" localSheetId="8" hidden="1">'4月'!$Q$20:$W$26</definedName>
    <definedName name="AREA月11" localSheetId="12" hidden="1">'7月'!$Q$20:$W$26</definedName>
    <definedName name="AREA月11" hidden="1">'1月'!$Q$20:$W$26</definedName>
    <definedName name="AREA月12" localSheetId="16" hidden="1">'10月'!$X$20:$AD$26</definedName>
    <definedName name="AREA月12" localSheetId="8" hidden="1">'4月'!$X$20:$AD$26</definedName>
    <definedName name="AREA月12" localSheetId="12" hidden="1">'7月'!$X$20:$AD$26</definedName>
    <definedName name="AREA月12" hidden="1">'1月'!$X$20:$AD$26</definedName>
    <definedName name="_xlnm.Print_Area" localSheetId="16">'10月'!$B$2:$AE$28</definedName>
    <definedName name="_xlnm.Print_Area" localSheetId="4">'1月'!$B$2:$AE$28</definedName>
    <definedName name="_xlnm.Print_Area" localSheetId="8">'4月'!$B$2:$AE$28</definedName>
    <definedName name="_xlnm.Print_Area" localSheetId="12">'7月'!$B$2:$AE$28</definedName>
    <definedName name="_xlnm.Print_Area" localSheetId="17">spec!$B$1:$H$91</definedName>
    <definedName name="Rロゴ" localSheetId="16">'10月'!$AA$28:$AD$28</definedName>
    <definedName name="Rロゴ" localSheetId="4">'1月'!$AA$28:$AD$28</definedName>
    <definedName name="Rロゴ" localSheetId="8">'4月'!$AA$28:$AD$28</definedName>
    <definedName name="Rロゴ" localSheetId="12">'7月'!$AA$28:$AD$28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'10月'!$B$2:$AE$28</definedName>
    <definedName name="印刷" localSheetId="8" hidden="1">'4月'!$B$2:$AE$28</definedName>
    <definedName name="印刷" localSheetId="12" hidden="1">'7月'!$B$2:$AE$28</definedName>
    <definedName name="印刷" hidden="1">'1月'!$B$2:$AE$28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1" i="19" l="1"/>
  <c r="Z21" i="19" s="1"/>
  <c r="AA21" i="19" s="1"/>
  <c r="AB21" i="19" s="1"/>
  <c r="AC21" i="19" s="1"/>
  <c r="AD21" i="19" s="1"/>
  <c r="X22" i="19" s="1"/>
  <c r="Y22" i="19" s="1"/>
  <c r="Z22" i="19" s="1"/>
  <c r="AA22" i="19" s="1"/>
  <c r="AB22" i="19" s="1"/>
  <c r="AC22" i="19" s="1"/>
  <c r="AD22" i="19" s="1"/>
  <c r="X23" i="19" s="1"/>
  <c r="Y23" i="19" s="1"/>
  <c r="Z23" i="19" s="1"/>
  <c r="AA23" i="19" s="1"/>
  <c r="AB23" i="19" s="1"/>
  <c r="AC23" i="19" s="1"/>
  <c r="AD23" i="19" s="1"/>
  <c r="X24" i="19" s="1"/>
  <c r="Y24" i="19" s="1"/>
  <c r="Z24" i="19" s="1"/>
  <c r="AA24" i="19" s="1"/>
  <c r="AB24" i="19" s="1"/>
  <c r="AC24" i="19" s="1"/>
  <c r="AD24" i="19" s="1"/>
  <c r="X25" i="19" s="1"/>
  <c r="Y25" i="19" s="1"/>
  <c r="Z25" i="19" s="1"/>
  <c r="AA25" i="19" s="1"/>
  <c r="AB25" i="19" s="1"/>
  <c r="AC25" i="19" s="1"/>
  <c r="AD25" i="19" s="1"/>
  <c r="X26" i="19" s="1"/>
  <c r="Y26" i="19" s="1"/>
  <c r="Z26" i="19" s="1"/>
  <c r="AA26" i="19" s="1"/>
  <c r="AB26" i="19" s="1"/>
  <c r="AC26" i="19" s="1"/>
  <c r="AD26" i="19" s="1"/>
  <c r="R21" i="19"/>
  <c r="S21" i="19" s="1"/>
  <c r="T21" i="19" s="1"/>
  <c r="U21" i="19" s="1"/>
  <c r="V21" i="19" s="1"/>
  <c r="W21" i="19" s="1"/>
  <c r="Q22" i="19" s="1"/>
  <c r="R22" i="19" s="1"/>
  <c r="S22" i="19" s="1"/>
  <c r="T22" i="19" s="1"/>
  <c r="U22" i="19" s="1"/>
  <c r="V22" i="19" s="1"/>
  <c r="W22" i="19" s="1"/>
  <c r="Q23" i="19" s="1"/>
  <c r="R23" i="19" s="1"/>
  <c r="S23" i="19" s="1"/>
  <c r="T23" i="19" s="1"/>
  <c r="U23" i="19" s="1"/>
  <c r="V23" i="19" s="1"/>
  <c r="W23" i="19" s="1"/>
  <c r="Q24" i="19" s="1"/>
  <c r="R24" i="19" s="1"/>
  <c r="S24" i="19" s="1"/>
  <c r="T24" i="19" s="1"/>
  <c r="U24" i="19" s="1"/>
  <c r="V24" i="19" s="1"/>
  <c r="W24" i="19" s="1"/>
  <c r="Q25" i="19" s="1"/>
  <c r="R25" i="19" s="1"/>
  <c r="S25" i="19" s="1"/>
  <c r="T25" i="19" s="1"/>
  <c r="U25" i="19" s="1"/>
  <c r="V25" i="19" s="1"/>
  <c r="W25" i="19" s="1"/>
  <c r="Q26" i="19" s="1"/>
  <c r="R26" i="19" s="1"/>
  <c r="S26" i="19" s="1"/>
  <c r="T26" i="19" s="1"/>
  <c r="U26" i="19" s="1"/>
  <c r="V26" i="19" s="1"/>
  <c r="W26" i="19" s="1"/>
  <c r="K21" i="19"/>
  <c r="L21" i="19" s="1"/>
  <c r="M21" i="19" s="1"/>
  <c r="N21" i="19" s="1"/>
  <c r="O21" i="19" s="1"/>
  <c r="P21" i="19" s="1"/>
  <c r="J22" i="19" s="1"/>
  <c r="K22" i="19" s="1"/>
  <c r="L22" i="19" s="1"/>
  <c r="M22" i="19" s="1"/>
  <c r="N22" i="19" s="1"/>
  <c r="O22" i="19" s="1"/>
  <c r="P22" i="19" s="1"/>
  <c r="J23" i="19" s="1"/>
  <c r="K23" i="19" s="1"/>
  <c r="L23" i="19" s="1"/>
  <c r="M23" i="19" s="1"/>
  <c r="N23" i="19" s="1"/>
  <c r="O23" i="19" s="1"/>
  <c r="P23" i="19" s="1"/>
  <c r="J24" i="19" s="1"/>
  <c r="K24" i="19" s="1"/>
  <c r="L24" i="19" s="1"/>
  <c r="M24" i="19" s="1"/>
  <c r="N24" i="19" s="1"/>
  <c r="O24" i="19" s="1"/>
  <c r="P24" i="19" s="1"/>
  <c r="J25" i="19" s="1"/>
  <c r="K25" i="19" s="1"/>
  <c r="L25" i="19" s="1"/>
  <c r="M25" i="19" s="1"/>
  <c r="N25" i="19" s="1"/>
  <c r="O25" i="19" s="1"/>
  <c r="P25" i="19" s="1"/>
  <c r="J26" i="19" s="1"/>
  <c r="K26" i="19" s="1"/>
  <c r="L26" i="19" s="1"/>
  <c r="M26" i="19" s="1"/>
  <c r="N26" i="19" s="1"/>
  <c r="O26" i="19" s="1"/>
  <c r="P26" i="19" s="1"/>
  <c r="D21" i="19"/>
  <c r="E21" i="19" s="1"/>
  <c r="F21" i="19" s="1"/>
  <c r="G21" i="19" s="1"/>
  <c r="H21" i="19" s="1"/>
  <c r="I21" i="19" s="1"/>
  <c r="C22" i="19" s="1"/>
  <c r="D22" i="19" s="1"/>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Y13" i="19"/>
  <c r="Z13" i="19" s="1"/>
  <c r="AA13" i="19" s="1"/>
  <c r="AB13" i="19" s="1"/>
  <c r="AC13" i="19" s="1"/>
  <c r="AD13" i="19" s="1"/>
  <c r="X14" i="19" s="1"/>
  <c r="Y14" i="19" s="1"/>
  <c r="Z14" i="19" s="1"/>
  <c r="AA14" i="19" s="1"/>
  <c r="AB14" i="19" s="1"/>
  <c r="AC14" i="19" s="1"/>
  <c r="AD14" i="19" s="1"/>
  <c r="X15" i="19" s="1"/>
  <c r="Y15" i="19" s="1"/>
  <c r="Z15" i="19" s="1"/>
  <c r="AA15" i="19" s="1"/>
  <c r="AB15" i="19" s="1"/>
  <c r="AC15" i="19" s="1"/>
  <c r="AD15" i="19" s="1"/>
  <c r="X16" i="19" s="1"/>
  <c r="Y16" i="19" s="1"/>
  <c r="Z16" i="19" s="1"/>
  <c r="AA16" i="19" s="1"/>
  <c r="AB16" i="19" s="1"/>
  <c r="AC16" i="19" s="1"/>
  <c r="AD16" i="19" s="1"/>
  <c r="X17" i="19" s="1"/>
  <c r="Y17" i="19" s="1"/>
  <c r="Z17" i="19" s="1"/>
  <c r="AA17" i="19" s="1"/>
  <c r="AB17" i="19" s="1"/>
  <c r="AC17" i="19" s="1"/>
  <c r="AD17" i="19" s="1"/>
  <c r="X18" i="19" s="1"/>
  <c r="Y18" i="19" s="1"/>
  <c r="Z18" i="19" s="1"/>
  <c r="AA18" i="19" s="1"/>
  <c r="AB18" i="19" s="1"/>
  <c r="AC18" i="19" s="1"/>
  <c r="AD18" i="19" s="1"/>
  <c r="R13" i="19"/>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Y5" i="19"/>
  <c r="Z5" i="19" s="1"/>
  <c r="AA5" i="19" s="1"/>
  <c r="AB5" i="19" s="1"/>
  <c r="AC5" i="19" s="1"/>
  <c r="AD5" i="19" s="1"/>
  <c r="X6" i="19" s="1"/>
  <c r="Y6" i="19" s="1"/>
  <c r="Z6" i="19" s="1"/>
  <c r="AA6" i="19" s="1"/>
  <c r="AB6" i="19" s="1"/>
  <c r="AC6" i="19" s="1"/>
  <c r="AD6" i="19" s="1"/>
  <c r="X7" i="19" s="1"/>
  <c r="Y7" i="19" s="1"/>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Y21" i="15"/>
  <c r="Z21" i="15" s="1"/>
  <c r="AA21" i="15" s="1"/>
  <c r="AB21" i="15" s="1"/>
  <c r="AC21" i="15" s="1"/>
  <c r="AD21" i="15" s="1"/>
  <c r="X22" i="15" s="1"/>
  <c r="Y22" i="15" s="1"/>
  <c r="Z22" i="15" s="1"/>
  <c r="AA22" i="15" s="1"/>
  <c r="AB22" i="15" s="1"/>
  <c r="AC22" i="15" s="1"/>
  <c r="AD22" i="15" s="1"/>
  <c r="X23" i="15" s="1"/>
  <c r="Y23" i="15" s="1"/>
  <c r="Z23" i="15" s="1"/>
  <c r="AA23" i="15" s="1"/>
  <c r="AB23" i="15" s="1"/>
  <c r="AC23" i="15" s="1"/>
  <c r="AD23" i="15" s="1"/>
  <c r="X24" i="15" s="1"/>
  <c r="Y24" i="15" s="1"/>
  <c r="Z24" i="15" s="1"/>
  <c r="AA24" i="15" s="1"/>
  <c r="AB24" i="15" s="1"/>
  <c r="AC24" i="15" s="1"/>
  <c r="AD24" i="15" s="1"/>
  <c r="X25" i="15" s="1"/>
  <c r="Y25" i="15" s="1"/>
  <c r="Z25" i="15" s="1"/>
  <c r="AA25" i="15" s="1"/>
  <c r="AB25" i="15" s="1"/>
  <c r="AC25" i="15" s="1"/>
  <c r="AD25" i="15" s="1"/>
  <c r="X26" i="15" s="1"/>
  <c r="Y26" i="15" s="1"/>
  <c r="Z26" i="15" s="1"/>
  <c r="AA26" i="15" s="1"/>
  <c r="AB26" i="15" s="1"/>
  <c r="AC26" i="15" s="1"/>
  <c r="AD26" i="15" s="1"/>
  <c r="R21" i="15"/>
  <c r="S21" i="15" s="1"/>
  <c r="T21" i="15" s="1"/>
  <c r="U21" i="15" s="1"/>
  <c r="V21" i="15" s="1"/>
  <c r="W21" i="15" s="1"/>
  <c r="Q22" i="15" s="1"/>
  <c r="R22" i="15" s="1"/>
  <c r="S22" i="15" s="1"/>
  <c r="T22" i="15" s="1"/>
  <c r="U22" i="15" s="1"/>
  <c r="V22" i="15" s="1"/>
  <c r="W22" i="15" s="1"/>
  <c r="Q23" i="15" s="1"/>
  <c r="R23" i="15" s="1"/>
  <c r="S23" i="15" s="1"/>
  <c r="T23" i="15" s="1"/>
  <c r="U23" i="15" s="1"/>
  <c r="V23" i="15" s="1"/>
  <c r="W23" i="15" s="1"/>
  <c r="Q24" i="15" s="1"/>
  <c r="R24" i="15" s="1"/>
  <c r="S24" i="15" s="1"/>
  <c r="T24" i="15" s="1"/>
  <c r="U24" i="15" s="1"/>
  <c r="V24" i="15" s="1"/>
  <c r="W24" i="15" s="1"/>
  <c r="Q25" i="15" s="1"/>
  <c r="R25" i="15" s="1"/>
  <c r="S25" i="15" s="1"/>
  <c r="T25" i="15" s="1"/>
  <c r="U25" i="15" s="1"/>
  <c r="V25" i="15" s="1"/>
  <c r="W25" i="15" s="1"/>
  <c r="Q26" i="15" s="1"/>
  <c r="R26" i="15" s="1"/>
  <c r="S26" i="15" s="1"/>
  <c r="T26" i="15" s="1"/>
  <c r="U26" i="15" s="1"/>
  <c r="V26" i="15" s="1"/>
  <c r="W26" i="15" s="1"/>
  <c r="K21" i="15"/>
  <c r="L21" i="15" s="1"/>
  <c r="M21" i="15" s="1"/>
  <c r="N21" i="15" s="1"/>
  <c r="O21" i="15" s="1"/>
  <c r="P21" i="15" s="1"/>
  <c r="J22" i="15" s="1"/>
  <c r="K22" i="15" s="1"/>
  <c r="L22" i="15" s="1"/>
  <c r="M22" i="15" s="1"/>
  <c r="N22" i="15" s="1"/>
  <c r="O22" i="15" s="1"/>
  <c r="P22" i="15" s="1"/>
  <c r="J23" i="15" s="1"/>
  <c r="K23" i="15" s="1"/>
  <c r="L23" i="15" s="1"/>
  <c r="M23" i="15" s="1"/>
  <c r="N23" i="15" s="1"/>
  <c r="O23" i="15" s="1"/>
  <c r="P23" i="15" s="1"/>
  <c r="J24" i="15" s="1"/>
  <c r="K24" i="15" s="1"/>
  <c r="L24" i="15" s="1"/>
  <c r="M24" i="15" s="1"/>
  <c r="N24" i="15" s="1"/>
  <c r="O24" i="15" s="1"/>
  <c r="P24" i="15" s="1"/>
  <c r="J25" i="15" s="1"/>
  <c r="K25" i="15" s="1"/>
  <c r="L25" i="15" s="1"/>
  <c r="M25" i="15" s="1"/>
  <c r="N25" i="15" s="1"/>
  <c r="O25" i="15" s="1"/>
  <c r="P25" i="15" s="1"/>
  <c r="J26" i="15" s="1"/>
  <c r="K26" i="15" s="1"/>
  <c r="L26" i="15" s="1"/>
  <c r="M26" i="15" s="1"/>
  <c r="N26" i="15" s="1"/>
  <c r="O26" i="15" s="1"/>
  <c r="P26" i="15" s="1"/>
  <c r="D21" i="15"/>
  <c r="E21" i="15" s="1"/>
  <c r="F21" i="15" s="1"/>
  <c r="G21" i="15" s="1"/>
  <c r="H21" i="15" s="1"/>
  <c r="I21" i="15" s="1"/>
  <c r="C22" i="15" s="1"/>
  <c r="D22" i="15" s="1"/>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Y13" i="15"/>
  <c r="Z13" i="15" s="1"/>
  <c r="AA13" i="15" s="1"/>
  <c r="AB13" i="15" s="1"/>
  <c r="AC13" i="15" s="1"/>
  <c r="AD13" i="15" s="1"/>
  <c r="X14" i="15" s="1"/>
  <c r="Y14" i="15" s="1"/>
  <c r="Z14" i="15" s="1"/>
  <c r="AA14" i="15" s="1"/>
  <c r="AB14" i="15" s="1"/>
  <c r="AC14" i="15" s="1"/>
  <c r="AD14" i="15" s="1"/>
  <c r="X15" i="15" s="1"/>
  <c r="Y15" i="15" s="1"/>
  <c r="Z15" i="15" s="1"/>
  <c r="AA15" i="15" s="1"/>
  <c r="AB15" i="15" s="1"/>
  <c r="AC15" i="15" s="1"/>
  <c r="AD15" i="15" s="1"/>
  <c r="X16" i="15" s="1"/>
  <c r="Y16" i="15" s="1"/>
  <c r="Z16" i="15" s="1"/>
  <c r="AA16" i="15" s="1"/>
  <c r="AB16" i="15" s="1"/>
  <c r="AC16" i="15" s="1"/>
  <c r="AD16" i="15" s="1"/>
  <c r="X17" i="15" s="1"/>
  <c r="Y17" i="15" s="1"/>
  <c r="Z17" i="15" s="1"/>
  <c r="AA17" i="15" s="1"/>
  <c r="AB17" i="15" s="1"/>
  <c r="AC17" i="15" s="1"/>
  <c r="AD17" i="15" s="1"/>
  <c r="X18" i="15" s="1"/>
  <c r="Y18" i="15" s="1"/>
  <c r="Z18" i="15" s="1"/>
  <c r="AA18" i="15" s="1"/>
  <c r="AB18" i="15" s="1"/>
  <c r="AC18" i="15" s="1"/>
  <c r="AD18" i="15"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Y5" i="15"/>
  <c r="Z5" i="15" s="1"/>
  <c r="AA5" i="15" s="1"/>
  <c r="AB5" i="15" s="1"/>
  <c r="AC5" i="15" s="1"/>
  <c r="AD5" i="15" s="1"/>
  <c r="X6" i="15" s="1"/>
  <c r="Y6" i="15" s="1"/>
  <c r="Z6" i="15" s="1"/>
  <c r="AA6" i="15" s="1"/>
  <c r="AB6" i="15" s="1"/>
  <c r="AC6" i="15" s="1"/>
  <c r="AD6" i="15" s="1"/>
  <c r="X7" i="15" s="1"/>
  <c r="Y7" i="15" s="1"/>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Y21" i="11"/>
  <c r="Z21" i="11" s="1"/>
  <c r="AA21" i="11" s="1"/>
  <c r="AB21" i="11" s="1"/>
  <c r="AC21" i="11" s="1"/>
  <c r="AD21" i="11" s="1"/>
  <c r="X22" i="11" s="1"/>
  <c r="Y22" i="11" s="1"/>
  <c r="Z22" i="11" s="1"/>
  <c r="AA22" i="11" s="1"/>
  <c r="AB22" i="11" s="1"/>
  <c r="AC22" i="11" s="1"/>
  <c r="AD22" i="11" s="1"/>
  <c r="X23" i="11" s="1"/>
  <c r="Y23" i="11" s="1"/>
  <c r="Z23" i="11" s="1"/>
  <c r="AA23" i="11" s="1"/>
  <c r="AB23" i="11" s="1"/>
  <c r="AC23" i="11" s="1"/>
  <c r="AD23" i="11" s="1"/>
  <c r="X24" i="11" s="1"/>
  <c r="Y24" i="11" s="1"/>
  <c r="Z24" i="11" s="1"/>
  <c r="AA24" i="11" s="1"/>
  <c r="AB24" i="11" s="1"/>
  <c r="AC24" i="11" s="1"/>
  <c r="AD24" i="11" s="1"/>
  <c r="X25" i="11" s="1"/>
  <c r="Y25" i="11" s="1"/>
  <c r="Z25" i="11" s="1"/>
  <c r="AA25" i="11" s="1"/>
  <c r="AB25" i="11" s="1"/>
  <c r="AC25" i="11" s="1"/>
  <c r="AD25" i="11" s="1"/>
  <c r="X26" i="11" s="1"/>
  <c r="Y26" i="11" s="1"/>
  <c r="Z26" i="11" s="1"/>
  <c r="AA26" i="11" s="1"/>
  <c r="AB26" i="11" s="1"/>
  <c r="AC26" i="11" s="1"/>
  <c r="AD26" i="11" s="1"/>
  <c r="R21" i="11"/>
  <c r="S21" i="11" s="1"/>
  <c r="T21" i="11" s="1"/>
  <c r="U21" i="11" s="1"/>
  <c r="V21" i="11" s="1"/>
  <c r="W21" i="11" s="1"/>
  <c r="Q22" i="11" s="1"/>
  <c r="R22" i="11" s="1"/>
  <c r="S22" i="11" s="1"/>
  <c r="T22" i="11" s="1"/>
  <c r="U22" i="11" s="1"/>
  <c r="V22" i="11" s="1"/>
  <c r="W22" i="11" s="1"/>
  <c r="Q23" i="11" s="1"/>
  <c r="R23" i="11" s="1"/>
  <c r="S23" i="11" s="1"/>
  <c r="T23" i="11" s="1"/>
  <c r="U23" i="11" s="1"/>
  <c r="V23" i="11" s="1"/>
  <c r="W23" i="11" s="1"/>
  <c r="Q24" i="11" s="1"/>
  <c r="R24" i="11" s="1"/>
  <c r="S24" i="11" s="1"/>
  <c r="T24" i="11" s="1"/>
  <c r="U24" i="11" s="1"/>
  <c r="V24" i="11" s="1"/>
  <c r="W24" i="11" s="1"/>
  <c r="Q25" i="11" s="1"/>
  <c r="R25" i="11" s="1"/>
  <c r="S25" i="11" s="1"/>
  <c r="T25" i="11" s="1"/>
  <c r="U25" i="11" s="1"/>
  <c r="V25" i="11" s="1"/>
  <c r="W25" i="11" s="1"/>
  <c r="Q26" i="11" s="1"/>
  <c r="R26" i="11" s="1"/>
  <c r="S26" i="11" s="1"/>
  <c r="T26" i="11" s="1"/>
  <c r="U26" i="11" s="1"/>
  <c r="V26" i="11" s="1"/>
  <c r="W26" i="11" s="1"/>
  <c r="K21" i="11"/>
  <c r="L21" i="11" s="1"/>
  <c r="M21" i="11" s="1"/>
  <c r="N21" i="11" s="1"/>
  <c r="O21" i="11" s="1"/>
  <c r="P21" i="11" s="1"/>
  <c r="J22" i="11" s="1"/>
  <c r="K22" i="11" s="1"/>
  <c r="L22" i="11" s="1"/>
  <c r="M22" i="11" s="1"/>
  <c r="N22" i="11" s="1"/>
  <c r="O22" i="11" s="1"/>
  <c r="P22" i="11" s="1"/>
  <c r="J23" i="11" s="1"/>
  <c r="K23" i="11" s="1"/>
  <c r="L23" i="11" s="1"/>
  <c r="M23" i="11" s="1"/>
  <c r="N23" i="11" s="1"/>
  <c r="O23" i="11" s="1"/>
  <c r="P23" i="11" s="1"/>
  <c r="J24" i="11" s="1"/>
  <c r="K24" i="11" s="1"/>
  <c r="L24" i="11" s="1"/>
  <c r="M24" i="11" s="1"/>
  <c r="N24" i="11" s="1"/>
  <c r="O24" i="11" s="1"/>
  <c r="P24" i="11" s="1"/>
  <c r="J25" i="11" s="1"/>
  <c r="K25" i="11" s="1"/>
  <c r="L25" i="11" s="1"/>
  <c r="M25" i="11" s="1"/>
  <c r="N25" i="11" s="1"/>
  <c r="O25" i="11" s="1"/>
  <c r="P25" i="11" s="1"/>
  <c r="J26" i="11" s="1"/>
  <c r="K26" i="11" s="1"/>
  <c r="L26" i="11" s="1"/>
  <c r="M26" i="11" s="1"/>
  <c r="N26" i="11" s="1"/>
  <c r="O26" i="11" s="1"/>
  <c r="P26" i="11" s="1"/>
  <c r="D21" i="11"/>
  <c r="E21" i="11" s="1"/>
  <c r="F21" i="11" s="1"/>
  <c r="G21" i="11" s="1"/>
  <c r="H21" i="11" s="1"/>
  <c r="I21" i="11" s="1"/>
  <c r="C22" i="11" s="1"/>
  <c r="D22" i="11" s="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Y13" i="11"/>
  <c r="Z13" i="11" s="1"/>
  <c r="AA13" i="11" s="1"/>
  <c r="AB13" i="11" s="1"/>
  <c r="AC13" i="11" s="1"/>
  <c r="AD13" i="11" s="1"/>
  <c r="X14" i="11" s="1"/>
  <c r="Y14" i="11" s="1"/>
  <c r="Z14" i="11" s="1"/>
  <c r="AA14" i="11" s="1"/>
  <c r="AB14" i="11" s="1"/>
  <c r="AC14" i="11" s="1"/>
  <c r="AD14" i="11" s="1"/>
  <c r="X15" i="11" s="1"/>
  <c r="Y15" i="11" s="1"/>
  <c r="Z15" i="11" s="1"/>
  <c r="AA15" i="11" s="1"/>
  <c r="AB15" i="11" s="1"/>
  <c r="AC15" i="11" s="1"/>
  <c r="AD15" i="11" s="1"/>
  <c r="X16" i="11" s="1"/>
  <c r="Y16" i="11" s="1"/>
  <c r="Z16" i="11" s="1"/>
  <c r="AA16" i="11" s="1"/>
  <c r="AB16" i="11" s="1"/>
  <c r="AC16" i="11" s="1"/>
  <c r="AD16" i="11" s="1"/>
  <c r="X17" i="11" s="1"/>
  <c r="Y17" i="11" s="1"/>
  <c r="Z17" i="11" s="1"/>
  <c r="AA17" i="11" s="1"/>
  <c r="AB17" i="11" s="1"/>
  <c r="AC17" i="11" s="1"/>
  <c r="AD17" i="11" s="1"/>
  <c r="X18" i="11" s="1"/>
  <c r="Y18" i="11" s="1"/>
  <c r="Z18" i="11" s="1"/>
  <c r="AA18" i="11" s="1"/>
  <c r="AB18" i="11" s="1"/>
  <c r="AC18" i="11" s="1"/>
  <c r="AD18" i="11"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Y5" i="11"/>
  <c r="Z5" i="11" s="1"/>
  <c r="AA5" i="11" s="1"/>
  <c r="AB5" i="11" s="1"/>
  <c r="AC5" i="11" s="1"/>
  <c r="AD5" i="11" s="1"/>
  <c r="X6" i="11" s="1"/>
  <c r="Y6" i="11" s="1"/>
  <c r="Z6" i="11" s="1"/>
  <c r="AA6" i="11" s="1"/>
  <c r="AB6" i="11" s="1"/>
  <c r="AC6" i="11" s="1"/>
  <c r="AD6" i="11" s="1"/>
  <c r="X7" i="11" s="1"/>
  <c r="Y7" i="11" s="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Y21" i="7"/>
  <c r="Z21" i="7" s="1"/>
  <c r="AA21" i="7" s="1"/>
  <c r="AB21" i="7" s="1"/>
  <c r="AC21" i="7" s="1"/>
  <c r="AD21" i="7" s="1"/>
  <c r="X22" i="7" s="1"/>
  <c r="Y22" i="7" s="1"/>
  <c r="Z22" i="7" s="1"/>
  <c r="AA22" i="7" s="1"/>
  <c r="AB22" i="7" s="1"/>
  <c r="AC22" i="7" s="1"/>
  <c r="AD22" i="7" s="1"/>
  <c r="X23" i="7" s="1"/>
  <c r="Y23" i="7" s="1"/>
  <c r="Z23" i="7" s="1"/>
  <c r="AA23" i="7" s="1"/>
  <c r="AB23" i="7" s="1"/>
  <c r="AC23" i="7" s="1"/>
  <c r="AD23" i="7" s="1"/>
  <c r="X24" i="7" s="1"/>
  <c r="Y24" i="7" s="1"/>
  <c r="Z24" i="7" s="1"/>
  <c r="AA24" i="7" s="1"/>
  <c r="AB24" i="7" s="1"/>
  <c r="AC24" i="7" s="1"/>
  <c r="AD24" i="7" s="1"/>
  <c r="X25" i="7" s="1"/>
  <c r="Y25" i="7" s="1"/>
  <c r="Z25" i="7" s="1"/>
  <c r="AA25" i="7" s="1"/>
  <c r="AB25" i="7" s="1"/>
  <c r="AC25" i="7" s="1"/>
  <c r="AD25" i="7" s="1"/>
  <c r="X26" i="7" s="1"/>
  <c r="Y26" i="7" s="1"/>
  <c r="Z26" i="7" s="1"/>
  <c r="AA26" i="7" s="1"/>
  <c r="AB26" i="7" s="1"/>
  <c r="AC26" i="7" s="1"/>
  <c r="AD26" i="7" s="1"/>
  <c r="R21" i="7"/>
  <c r="S21" i="7" s="1"/>
  <c r="T21" i="7" s="1"/>
  <c r="U21" i="7" s="1"/>
  <c r="V21" i="7" s="1"/>
  <c r="W21" i="7" s="1"/>
  <c r="Q22" i="7" s="1"/>
  <c r="R22" i="7" s="1"/>
  <c r="S22" i="7" s="1"/>
  <c r="T22" i="7" s="1"/>
  <c r="U22" i="7" s="1"/>
  <c r="V22" i="7" s="1"/>
  <c r="W22" i="7" s="1"/>
  <c r="Q23" i="7" s="1"/>
  <c r="R23" i="7" s="1"/>
  <c r="S23" i="7" s="1"/>
  <c r="T23" i="7" s="1"/>
  <c r="U23" i="7" s="1"/>
  <c r="V23" i="7" s="1"/>
  <c r="W23" i="7" s="1"/>
  <c r="Q24" i="7" s="1"/>
  <c r="R24" i="7" s="1"/>
  <c r="S24" i="7" s="1"/>
  <c r="T24" i="7" s="1"/>
  <c r="U24" i="7" s="1"/>
  <c r="V24" i="7" s="1"/>
  <c r="W24" i="7" s="1"/>
  <c r="Q25" i="7" s="1"/>
  <c r="R25" i="7" s="1"/>
  <c r="S25" i="7" s="1"/>
  <c r="T25" i="7" s="1"/>
  <c r="U25" i="7" s="1"/>
  <c r="V25" i="7" s="1"/>
  <c r="W25" i="7" s="1"/>
  <c r="Q26" i="7" s="1"/>
  <c r="R26" i="7" s="1"/>
  <c r="S26" i="7" s="1"/>
  <c r="T26" i="7" s="1"/>
  <c r="U26" i="7" s="1"/>
  <c r="V26" i="7" s="1"/>
  <c r="W26" i="7" s="1"/>
  <c r="K21" i="7"/>
  <c r="L21" i="7" s="1"/>
  <c r="M21" i="7" s="1"/>
  <c r="N21" i="7" s="1"/>
  <c r="O21" i="7" s="1"/>
  <c r="P21" i="7" s="1"/>
  <c r="J22" i="7" s="1"/>
  <c r="K22" i="7" s="1"/>
  <c r="L22" i="7" s="1"/>
  <c r="M22" i="7" s="1"/>
  <c r="N22" i="7" s="1"/>
  <c r="O22" i="7" s="1"/>
  <c r="P22" i="7" s="1"/>
  <c r="J23" i="7" s="1"/>
  <c r="K23" i="7" s="1"/>
  <c r="L23" i="7" s="1"/>
  <c r="M23" i="7" s="1"/>
  <c r="N23" i="7" s="1"/>
  <c r="O23" i="7" s="1"/>
  <c r="P23" i="7" s="1"/>
  <c r="J24" i="7" s="1"/>
  <c r="K24" i="7" s="1"/>
  <c r="L24" i="7" s="1"/>
  <c r="M24" i="7" s="1"/>
  <c r="N24" i="7" s="1"/>
  <c r="O24" i="7" s="1"/>
  <c r="P24" i="7" s="1"/>
  <c r="J25" i="7" s="1"/>
  <c r="K25" i="7" s="1"/>
  <c r="L25" i="7" s="1"/>
  <c r="M25" i="7" s="1"/>
  <c r="N25" i="7" s="1"/>
  <c r="O25" i="7" s="1"/>
  <c r="P25" i="7" s="1"/>
  <c r="J26" i="7" s="1"/>
  <c r="K26" i="7" s="1"/>
  <c r="L26" i="7" s="1"/>
  <c r="M26" i="7" s="1"/>
  <c r="N26" i="7" s="1"/>
  <c r="O26" i="7" s="1"/>
  <c r="P26" i="7" s="1"/>
  <c r="D21" i="7"/>
  <c r="E21" i="7" s="1"/>
  <c r="F21" i="7" s="1"/>
  <c r="G21" i="7" s="1"/>
  <c r="H21" i="7" s="1"/>
  <c r="I21" i="7" s="1"/>
  <c r="C22" i="7" s="1"/>
  <c r="D22" i="7" s="1"/>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Y13" i="7"/>
  <c r="Z13" i="7" s="1"/>
  <c r="AA13" i="7" s="1"/>
  <c r="AB13" i="7" s="1"/>
  <c r="AC13" i="7" s="1"/>
  <c r="AD13" i="7" s="1"/>
  <c r="X14" i="7" s="1"/>
  <c r="Y14" i="7" s="1"/>
  <c r="Z14" i="7" s="1"/>
  <c r="AA14" i="7" s="1"/>
  <c r="AB14" i="7" s="1"/>
  <c r="AC14" i="7" s="1"/>
  <c r="AD14" i="7" s="1"/>
  <c r="X15" i="7" s="1"/>
  <c r="Y15" i="7" s="1"/>
  <c r="Z15" i="7" s="1"/>
  <c r="AA15" i="7" s="1"/>
  <c r="AB15" i="7" s="1"/>
  <c r="AC15" i="7" s="1"/>
  <c r="AD15" i="7" s="1"/>
  <c r="X16" i="7" s="1"/>
  <c r="Y16" i="7" s="1"/>
  <c r="Z16" i="7" s="1"/>
  <c r="AA16" i="7" s="1"/>
  <c r="AB16" i="7" s="1"/>
  <c r="AC16" i="7" s="1"/>
  <c r="AD16" i="7" s="1"/>
  <c r="X17" i="7" s="1"/>
  <c r="Y17" i="7" s="1"/>
  <c r="Z17" i="7" s="1"/>
  <c r="AA17" i="7" s="1"/>
  <c r="AB17" i="7" s="1"/>
  <c r="AC17" i="7" s="1"/>
  <c r="AD17" i="7" s="1"/>
  <c r="X18" i="7" s="1"/>
  <c r="Y18" i="7" s="1"/>
  <c r="Z18" i="7" s="1"/>
  <c r="AA18" i="7" s="1"/>
  <c r="AB18" i="7" s="1"/>
  <c r="AC18" i="7" s="1"/>
  <c r="AD18" i="7"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Y5" i="7"/>
  <c r="Z5" i="7" s="1"/>
  <c r="AA5" i="7" s="1"/>
  <c r="AB5" i="7" s="1"/>
  <c r="AC5" i="7" s="1"/>
  <c r="AD5" i="7" s="1"/>
  <c r="X6" i="7" s="1"/>
  <c r="Y6" i="7" s="1"/>
  <c r="Z6" i="7" s="1"/>
  <c r="AA6" i="7" s="1"/>
  <c r="AB6" i="7" s="1"/>
  <c r="AC6" i="7" s="1"/>
  <c r="AD6" i="7" s="1"/>
  <c r="X7" i="7" s="1"/>
  <c r="Y7" i="7" s="1"/>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E31" i="3" s="1"/>
  <c r="D30" i="3"/>
  <c r="E30" i="3" s="1"/>
  <c r="F30" i="3" s="1"/>
  <c r="D29" i="3"/>
  <c r="E29" i="3" s="1"/>
  <c r="F29" i="3" s="1"/>
  <c r="D28" i="3"/>
  <c r="E28" i="3" s="1"/>
  <c r="F28" i="3" s="1"/>
  <c r="D27" i="3"/>
  <c r="D26" i="3"/>
  <c r="D25" i="3"/>
  <c r="D24" i="3"/>
  <c r="E24" i="3" s="1"/>
  <c r="F24" i="3" s="1"/>
  <c r="D23" i="3"/>
  <c r="E23" i="3" s="1"/>
  <c r="F23" i="3" s="1"/>
  <c r="D22" i="3"/>
  <c r="E22" i="3" s="1"/>
  <c r="F22" i="3" s="1"/>
  <c r="D21" i="3"/>
  <c r="E21" i="3" s="1"/>
  <c r="D20" i="3"/>
  <c r="E20" i="3" s="1"/>
  <c r="D19" i="3"/>
  <c r="E19" i="3" s="1"/>
  <c r="D18" i="3"/>
  <c r="D17" i="3"/>
  <c r="D16" i="3"/>
  <c r="E16" i="3" s="1"/>
  <c r="D15" i="3"/>
  <c r="E15" i="3" s="1"/>
  <c r="D14" i="3"/>
  <c r="E14" i="3" s="1"/>
  <c r="D13" i="3"/>
  <c r="E13" i="3" s="1"/>
  <c r="F13" i="3" s="1"/>
  <c r="D12" i="3"/>
  <c r="D11" i="3"/>
  <c r="D10" i="3"/>
  <c r="E10" i="3" s="1"/>
  <c r="D9" i="3"/>
  <c r="D8" i="3"/>
  <c r="E8" i="3" s="1"/>
  <c r="F8" i="3" s="1"/>
  <c r="E7" i="3"/>
  <c r="F7" i="3" s="1"/>
  <c r="D7" i="3"/>
  <c r="D6" i="3"/>
  <c r="E5" i="3"/>
  <c r="F5" i="3" s="1"/>
  <c r="D4" i="3"/>
  <c r="E6" i="3" l="1"/>
  <c r="F6" i="3" s="1"/>
  <c r="F31" i="3"/>
  <c r="E32" i="3"/>
  <c r="F32" i="3" s="1"/>
  <c r="E9" i="3"/>
  <c r="F9" i="3" s="1"/>
  <c r="F15" i="3"/>
  <c r="F10" i="3"/>
  <c r="E11" i="3"/>
  <c r="F11" i="3" s="1"/>
  <c r="F16" i="3"/>
  <c r="E27" i="3"/>
  <c r="F27" i="3" s="1"/>
  <c r="E4" i="3"/>
  <c r="F4" i="3" s="1"/>
  <c r="E26" i="3"/>
  <c r="F26" i="3" s="1"/>
  <c r="F19" i="3"/>
  <c r="F14" i="3"/>
  <c r="E25" i="3"/>
  <c r="F25" i="3" s="1"/>
  <c r="F21" i="3"/>
  <c r="E17" i="3"/>
  <c r="F17" i="3" s="1"/>
  <c r="E33" i="3"/>
  <c r="F33" i="3" s="1"/>
  <c r="F20" i="3"/>
  <c r="E12" i="3"/>
  <c r="F12"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<sst xmlns="http://schemas.openxmlformats.org/spreadsheetml/2006/main" count="2378" uniqueCount="551">
  <si>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</si>
  <si>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</si>
  <si>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</si>
  <si>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</si>
  <si>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</si>
  <si>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</si>
  <si>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</si>
  <si>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</si>
  <si>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</si>
  <si>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</si>
  <si>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</si>
  <si>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</si>
  <si>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</si>
  <si>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</si>
  <si>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</si>
  <si>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</si>
  <si>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</si>
  <si>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</si>
  <si>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</si>
  <si>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</si>
  <si>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</si>
  <si>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</si>
  <si>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</si>
  <si>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</si>
  <si>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</si>
  <si>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</si>
  <si>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</si>
  <si>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</si>
  <si>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</si>
  <si>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</si>
  <si>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</si>
  <si>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</si>
  <si>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</si>
  <si>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</si>
  <si>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</si>
  <si>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</si>
  <si>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</si>
  <si>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</si>
  <si>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</si>
  <si>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</si>
  <si>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</si>
  <si>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</si>
  <si>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</si>
  <si>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</si>
  <si>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</si>
  <si>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</si>
  <si>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</si>
  <si>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</si>
  <si>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</si>
  <si>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</si>
  <si>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</si>
  <si>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</si>
  <si>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</si>
  <si>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</si>
  <si>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</si>
  <si>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</si>
  <si>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</si>
  <si>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</si>
  <si>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</si>
  <si>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</si>
  <si>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</si>
  <si>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</si>
  <si>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</si>
  <si>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</si>
  <si>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</si>
  <si>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</si>
  <si>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</si>
  <si>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</si>
  <si>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</si>
  <si>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</si>
  <si>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</si>
  <si>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</si>
  <si>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</si>
  <si>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</si>
  <si>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</si>
  <si>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</si>
  <si>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</si>
  <si>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</si>
  <si>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</si>
  <si>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</si>
  <si>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</si>
  <si>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</si>
  <si>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</si>
  <si>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</si>
  <si>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</si>
  <si>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</si>
  <si>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</si>
  <si>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</si>
  <si>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</si>
  <si>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</si>
  <si>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</si>
  <si>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</si>
  <si>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</si>
  <si>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</si>
  <si>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</si>
  <si>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</si>
  <si>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</si>
  <si>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</si>
  <si>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</si>
  <si>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</si>
  <si>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</si>
  <si>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</si>
  <si>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</si>
  <si>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</si>
  <si>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</si>
  <si>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</si>
  <si>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</si>
  <si>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</si>
  <si>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</si>
  <si>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</si>
  <si>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</si>
  <si>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</si>
  <si>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</si>
  <si>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</si>
  <si>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</si>
  <si>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</si>
  <si>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</si>
  <si>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</si>
  <si>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</si>
  <si>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</si>
  <si>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</si>
  <si>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</si>
  <si>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</si>
  <si>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</si>
  <si>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</si>
  <si>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</si>
  <si>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</si>
  <si>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</si>
  <si>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</si>
  <si>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</si>
  <si>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</si>
  <si>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</si>
  <si>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</si>
  <si>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</si>
  <si>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</si>
  <si>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</si>
  <si>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</si>
  <si>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</si>
  <si>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</si>
  <si>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</si>
  <si>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</si>
  <si>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</si>
  <si>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</si>
  <si>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</si>
  <si>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</si>
  <si>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</si>
  <si>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</si>
  <si>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</si>
  <si>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</si>
  <si>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</si>
  <si>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</si>
  <si>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</si>
  <si>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</si>
  <si>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</si>
  <si>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</si>
  <si>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</si>
  <si>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</si>
  <si>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</si>
  <si>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</si>
  <si>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</si>
  <si>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</si>
  <si>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</si>
  <si>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</si>
  <si>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</si>
  <si>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</si>
  <si>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</si>
  <si>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</si>
  <si>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</si>
  <si>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</si>
  <si>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</si>
  <si>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</si>
  <si>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</si>
  <si>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</si>
  <si>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</si>
  <si>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</si>
  <si>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</si>
  <si>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</si>
  <si>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</si>
  <si>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</si>
  <si>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</si>
  <si>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</si>
  <si>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</si>
  <si>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</si>
  <si>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</si>
  <si>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</si>
  <si>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</si>
  <si>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</si>
  <si>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</si>
  <si>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</si>
  <si>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</si>
  <si>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</si>
  <si>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</si>
  <si>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</si>
  <si>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</si>
  <si>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</si>
  <si>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</si>
  <si>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</si>
  <si>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</si>
  <si>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</si>
  <si>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</si>
  <si>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</si>
  <si>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</si>
  <si>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</si>
  <si>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</si>
  <si>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</si>
  <si>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</si>
  <si>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</si>
  <si>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</si>
  <si>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</si>
  <si>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</si>
  <si>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x3</t>
    <phoneticPr fontId="26"/>
  </si>
  <si>
    <t>c11</t>
    <phoneticPr fontId="26"/>
  </si>
  <si>
    <t>j11</t>
    <phoneticPr fontId="26"/>
  </si>
  <si>
    <t>q11</t>
    <phoneticPr fontId="26"/>
  </si>
  <si>
    <t>x11</t>
    <phoneticPr fontId="26"/>
  </si>
  <si>
    <t>c19</t>
    <phoneticPr fontId="26"/>
  </si>
  <si>
    <t>j19</t>
    <phoneticPr fontId="26"/>
  </si>
  <si>
    <t>q19</t>
    <phoneticPr fontId="26"/>
  </si>
  <si>
    <t>x19</t>
    <phoneticPr fontId="26"/>
  </si>
  <si>
    <t>月のタイトル2</t>
    <rPh sb="0" eb="1">
      <t>ツキ</t>
    </rPh>
    <phoneticPr fontId="26"/>
  </si>
  <si>
    <t>d3</t>
    <phoneticPr fontId="26"/>
  </si>
  <si>
    <t>#MMMM# #YYYY#</t>
    <phoneticPr fontId="26"/>
  </si>
  <si>
    <t>AUGUST 2004</t>
    <phoneticPr fontId="26"/>
  </si>
  <si>
    <t>k3</t>
    <phoneticPr fontId="26"/>
  </si>
  <si>
    <t>r3</t>
    <phoneticPr fontId="26"/>
  </si>
  <si>
    <t>y3</t>
    <phoneticPr fontId="26"/>
  </si>
  <si>
    <t>d11</t>
    <phoneticPr fontId="26"/>
  </si>
  <si>
    <t>k11</t>
    <phoneticPr fontId="26"/>
  </si>
  <si>
    <t>r11</t>
    <phoneticPr fontId="26"/>
  </si>
  <si>
    <t>y11</t>
    <phoneticPr fontId="26"/>
  </si>
  <si>
    <t>d19</t>
    <phoneticPr fontId="26"/>
  </si>
  <si>
    <t>k19</t>
    <phoneticPr fontId="26"/>
  </si>
  <si>
    <t>r19</t>
    <phoneticPr fontId="26"/>
  </si>
  <si>
    <t>y19</t>
    <phoneticPr fontId="26"/>
  </si>
  <si>
    <t>カレンダーのタイトル</t>
    <phoneticPr fontId="26"/>
  </si>
  <si>
    <t>－</t>
    <phoneticPr fontId="26"/>
  </si>
  <si>
    <t>c28</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</si>
  <si>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</si>
  <si>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</si>
  <si>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</si>
  <si>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G5,C6,D6,E6,F6,G6,D7,E7,F7,G7,C8,D8,E8,F8,G8,C9,D9,E9,F9,G9,</t>
    <phoneticPr fontId="26"/>
  </si>
  <si>
    <t>H5,H6,H7,H8,H9,</t>
    <phoneticPr fontId="26"/>
  </si>
  <si>
    <t>I5,I6,I7,I8,</t>
    <phoneticPr fontId="26"/>
  </si>
  <si>
    <t>F5,C7,</t>
    <phoneticPr fontId="26"/>
  </si>
  <si>
    <t>C5,D5,E5,I9,C10,D10,E10,F10,G10,H10,I10,</t>
    <phoneticPr fontId="26"/>
  </si>
  <si>
    <t>C4,D4,E4,F4,G4,H4,I4,</t>
    <phoneticPr fontId="26"/>
  </si>
  <si>
    <t>C4,D4,E4,F4,G4,</t>
    <phoneticPr fontId="26"/>
  </si>
  <si>
    <t>H4,</t>
  </si>
  <si>
    <t>I4,</t>
  </si>
  <si>
    <t>J5,K5,L5,M5,N5,O5,P5,J6,K6,L6,M6,N6,O6,P6,J7,K7,L7,M7,N7,O7,P7,J8,K8,L8,M8,N8,O8,P8,J9,K9,L9,M9,N9,O9,P9,J10,K10,L10,M10,N10,O10,P10,</t>
    <phoneticPr fontId="26"/>
  </si>
  <si>
    <t>J6,K6,L6,M6,N6,J7,K7,M7,N7,J8,K8,L8,M8,N8,K9,L9,M9,N9,</t>
    <phoneticPr fontId="26"/>
  </si>
  <si>
    <t>O6,O7,O8,O9,</t>
    <phoneticPr fontId="26"/>
  </si>
  <si>
    <t>P5,P6,P7,P8,</t>
    <phoneticPr fontId="26"/>
  </si>
  <si>
    <t>L7,J9,</t>
    <phoneticPr fontId="26"/>
  </si>
  <si>
    <t>J5,K5,L5,M5,N5,O5,P9,J10,K10,L10,M10,N10,O10,P10,</t>
    <phoneticPr fontId="26"/>
  </si>
  <si>
    <t>J4,K4,L4,M4,N4,O4,P4,</t>
    <phoneticPr fontId="26"/>
  </si>
  <si>
    <t>J4,K4,L4,M4,N4,</t>
    <phoneticPr fontId="26"/>
  </si>
  <si>
    <t>O4,</t>
  </si>
  <si>
    <t>P4,</t>
  </si>
  <si>
    <t>Q5,R5,S5,T5,U5,V5,W5,Q6,R6,S6,T6,U6,V6,W6,Q7,R7,S7,T7,U7,V7,W7,Q8,R8,S8,T8,U8,V8,W8,Q9,R9,S9,T9,U9,V9,W9,Q10,R10,S10,T10,U10,V10,W10,</t>
    <phoneticPr fontId="26"/>
  </si>
  <si>
    <t>Q6,R6,S6,T6,U6,Q7,R7,S7,T7,U7,Q8,R8,S8,T8,Q9,R9,S9,T9,U9,Q10,R10,</t>
    <phoneticPr fontId="26"/>
  </si>
  <si>
    <t>V6,V7,V8,V9,</t>
    <phoneticPr fontId="26"/>
  </si>
  <si>
    <t>W5,W6,W7,W8,W9,</t>
    <phoneticPr fontId="26"/>
  </si>
  <si>
    <t>U8,</t>
  </si>
  <si>
    <t>Q5,R5,S5,T5,U5,V5,S10,T10,U10,V10,W10,</t>
    <phoneticPr fontId="26"/>
  </si>
  <si>
    <t>Q4,R4,S4,T4,U4,V4,W4,</t>
    <phoneticPr fontId="26"/>
  </si>
  <si>
    <t>Q4,R4,S4,T4,U4,</t>
    <phoneticPr fontId="26"/>
  </si>
  <si>
    <t>V4,</t>
  </si>
  <si>
    <t>W4,</t>
  </si>
  <si>
    <t>X5,Y5,Z5,AA5,AB5,AC5,AD5,X6,Y6,Z6,AA6,AB6,AC6,AD6,X7,Y7,Z7,AA7,AB7,AC7,AD7,X8,Y8,Z8,AA8,AB8,AC8,AD8,X9,Y9,Z9,AA9,AB9,AC9,AD9,X10,Y10,Z10,AA10,AB10,AC10,AD10,</t>
    <phoneticPr fontId="26"/>
  </si>
  <si>
    <t>Z5,AA5,AB5,X6,Y6,Z6,AA6,AB6,X7,Y7,Z7,AA7,AB7,X8,Y8,Z8,AA8,AB8,X9,Y9,AA9,</t>
    <phoneticPr fontId="26"/>
  </si>
  <si>
    <t>AC5,AC6,AC7,AC8,</t>
    <phoneticPr fontId="26"/>
  </si>
  <si>
    <t>AD5,AD6,AD7,AD8,</t>
    <phoneticPr fontId="26"/>
  </si>
  <si>
    <t>Z9,</t>
  </si>
  <si>
    <t>X5,Y5,AB9,AC9,AD9,X10,Y10,Z10,AA10,AB10,AC10,AD10,</t>
    <phoneticPr fontId="26"/>
  </si>
  <si>
    <t>X4,Y4,Z4,AA4,AB4,AC4,AD4,</t>
    <phoneticPr fontId="26"/>
  </si>
  <si>
    <t>X4,Y4,Z4,AA4,AB4,</t>
    <phoneticPr fontId="26"/>
  </si>
  <si>
    <t>AC4,</t>
  </si>
  <si>
    <t>AD4,</t>
  </si>
  <si>
    <t>C13,D13,E13,F13,G13,H13,I13,C14,D14,E14,F14,G14,H14,I14,C15,D15,E15,F15,G15,H15,I15,C16,D16,E16,F16,G16,H16,I16,C17,D17,E17,F17,G17,H17,I17,C18,D18,E18,F18,G18,H18,I18,</t>
    <phoneticPr fontId="26"/>
  </si>
  <si>
    <t>G13,F14,G14,C15,D15,E15,F15,G15,C16,D16,E16,F16,G16,C17,D17,E17,F17,G17,</t>
    <phoneticPr fontId="26"/>
  </si>
  <si>
    <t>H13,H14,H15,H16,H17,</t>
    <phoneticPr fontId="26"/>
  </si>
  <si>
    <t>I14,I15,I16,I17,</t>
    <phoneticPr fontId="26"/>
  </si>
  <si>
    <t>I13,C14,D14,E14,</t>
    <phoneticPr fontId="26"/>
  </si>
  <si>
    <t>C13,D13,E13,F13,C18,D18,E18,F18,G18,H18,I18,</t>
    <phoneticPr fontId="26"/>
  </si>
  <si>
    <t>C12,D12,E12,F12,G12,H12,I12,</t>
    <phoneticPr fontId="26"/>
  </si>
  <si>
    <t>C12,D12,E12,F12,G12,</t>
    <phoneticPr fontId="26"/>
  </si>
  <si>
    <t>H12,</t>
  </si>
  <si>
    <t>I12,</t>
  </si>
  <si>
    <t>J13,K13,L13,M13,N13,O13,P13,J14,K14,L14,M14,N14,O14,P14,J15,K15,L15,M15,N15,O15,P15,J16,K16,L16,M16,N16,O16,P16,J17,K17,L17,M17,N17,O17,P17,J18,K18,L18,M18,N18,O18,P18,</t>
    <phoneticPr fontId="26"/>
  </si>
  <si>
    <t>J13,K13,L13,M13,N13,J14,K14,L14,M14,N14,J15,K15,L15,M15,N15,J16,K16,L16,M16,N16,J17,K17,</t>
    <phoneticPr fontId="26"/>
  </si>
  <si>
    <t>O13,O14,O15,O16,</t>
    <phoneticPr fontId="26"/>
  </si>
  <si>
    <t>P13,P14,P15,P16,</t>
    <phoneticPr fontId="26"/>
  </si>
  <si>
    <t>L17,M17,N17,O17,P17,J18,K18,L18,M18,N18,O18,P18,</t>
    <phoneticPr fontId="26"/>
  </si>
  <si>
    <t>J12,K12,L12,M12,N12,O12,P12,</t>
    <phoneticPr fontId="26"/>
  </si>
  <si>
    <t>J12,K12,L12,M12,N12,</t>
    <phoneticPr fontId="26"/>
  </si>
  <si>
    <t>O12,</t>
  </si>
  <si>
    <t>P12,</t>
  </si>
  <si>
    <t>Q13,R13,S13,T13,U13,V13,W13,Q14,R14,S14,T14,U14,V14,W14,Q15,R15,S15,T15,U15,V15,W15,Q16,R16,S16,T16,U16,V16,W16,Q17,R17,S17,T17,U17,V17,W17,Q18,R18,S18,T18,U18,V18,W18,</t>
    <phoneticPr fontId="26"/>
  </si>
  <si>
    <t>S13,T13,U13,Q14,R14,S14,T14,U14,Q15,R15,S15,T15,U15,R16,S16,T16,U16,Q17,R17,S17,T17,U17,</t>
    <phoneticPr fontId="26"/>
  </si>
  <si>
    <t>V13,V14,V15,V16,</t>
    <phoneticPr fontId="26"/>
  </si>
  <si>
    <t>W13,W14,W15,W16,</t>
    <phoneticPr fontId="26"/>
  </si>
  <si>
    <t>Q16,</t>
  </si>
  <si>
    <t>Q13,R13,V17,W17,Q18,R18,S18,T18,U18,V18,W18,</t>
    <phoneticPr fontId="26"/>
  </si>
  <si>
    <t>Q12,R12,S12,T12,U12,V12,W12,</t>
    <phoneticPr fontId="26"/>
  </si>
  <si>
    <t>Q12,R12,S12,T12,U12,</t>
    <phoneticPr fontId="26"/>
  </si>
  <si>
    <t>V12,</t>
  </si>
  <si>
    <t>W12,</t>
  </si>
  <si>
    <t>X13,Y13,Z13,AA13,AB13,AC13,AD13,X14,Y14,Z14,AA14,AB14,AC14,AD14,X15,Y15,Z15,AA15,AB15,AC15,AD15,X16,Y16,Z16,AA16,AB16,AC16,AD16,X17,Y17,Z17,AA17,AB17,AC17,AD17,X18,Y18,Z18,AA18,AB18,AC18,AD18,</t>
    <phoneticPr fontId="26"/>
  </si>
  <si>
    <t>X14,Y14,Z14,AA14,AB14,X15,Z15,AA15,AB15,X16,Y16,Z16,AA16,AB16,X17,Y17,Z17,AA17,AB17,X18,</t>
    <phoneticPr fontId="26"/>
  </si>
  <si>
    <t>AC13,AC14,AC15,AC16,AC17,</t>
    <phoneticPr fontId="26"/>
  </si>
  <si>
    <t>AD13,AD14,AD15,AD16,AD17,</t>
    <phoneticPr fontId="26"/>
  </si>
  <si>
    <t>Y15,</t>
  </si>
  <si>
    <t>X13,Y13,Z13,AA13,AB13,Y18,Z18,AA18,AB18,AC18,AD18,</t>
    <phoneticPr fontId="26"/>
  </si>
  <si>
    <t>X12,Y12,Z12,AA12,AB12,AC12,AD12,</t>
    <phoneticPr fontId="26"/>
  </si>
  <si>
    <t>X12,Y12,Z12,AA12,AB12,</t>
    <phoneticPr fontId="26"/>
  </si>
  <si>
    <t>AC12,</t>
  </si>
  <si>
    <t>AD12,</t>
  </si>
  <si>
    <t>C21,D21,E21,F21,G21,H21,I21,C22,D22,E22,F22,G22,H22,I22,C23,D23,E23,F23,G23,H23,I23,C24,D24,E24,F24,G24,H24,I24,C25,D25,E25,F25,G25,H25,I25,C26,D26,E26,F26,G26,H26,I26,</t>
    <phoneticPr fontId="26"/>
  </si>
  <si>
    <t>D21,E21,F21,G21,C22,D22,E22,F22,G22,C23,D23,E23,F23,G23,F24,G24,C25,D25,E25,</t>
    <phoneticPr fontId="26"/>
  </si>
  <si>
    <t>H21,H22,H23,H24,</t>
    <phoneticPr fontId="26"/>
  </si>
  <si>
    <t>I21,I22,I23,I24,</t>
    <phoneticPr fontId="26"/>
  </si>
  <si>
    <t>C24,D24,E24,</t>
    <phoneticPr fontId="26"/>
  </si>
  <si>
    <t>C21,F25,G25,H25,I25,C26,D26,E26,F26,G26,H26,I26,</t>
    <phoneticPr fontId="26"/>
  </si>
  <si>
    <t>C20,D20,E20,F20,G20,H20,I20,</t>
    <phoneticPr fontId="26"/>
  </si>
  <si>
    <t>C20,D20,E20,F20,G20,</t>
    <phoneticPr fontId="26"/>
  </si>
  <si>
    <t>H20,</t>
  </si>
  <si>
    <t>I20,</t>
  </si>
  <si>
    <t>J21,K21,L21,M21,N21,O21,P21,J22,K22,L22,M22,N22,O22,P22,J23,K23,L23,M23,N23,O23,P23,J24,K24,L24,M24,N24,O24,P24,J25,K25,L25,M25,N25,O25,P25,J26,K26,L26,M26,N26,O26,P26,</t>
    <phoneticPr fontId="26"/>
  </si>
  <si>
    <t>M21,N21,J22,K22,L22,M22,N22,K23,L23,M23,N23,J24,K24,L24,M24,N24,J25,K25,L25,M25,N25,</t>
    <phoneticPr fontId="26"/>
  </si>
  <si>
    <t>O21,O22,O23,O24,O25,</t>
    <phoneticPr fontId="26"/>
  </si>
  <si>
    <t>P21,P22,P23,P24,</t>
    <phoneticPr fontId="26"/>
  </si>
  <si>
    <t>J23,</t>
  </si>
  <si>
    <t>J21,K21,L21,P25,J26,K26,L26,M26,N26,O26,P26,</t>
    <phoneticPr fontId="26"/>
  </si>
  <si>
    <t>J20,K20,L20,M20,N20,O20,P20,</t>
    <phoneticPr fontId="26"/>
  </si>
  <si>
    <t>J20,K20,L20,M20,N20,</t>
    <phoneticPr fontId="26"/>
  </si>
  <si>
    <t>O20,</t>
  </si>
  <si>
    <t>P20,</t>
  </si>
  <si>
    <t>Q21,R21,S21,T21,U21,V21,W21,Q22,R22,S22,T22,U22,V22,W22,Q23,R23,S23,T23,U23,V23,W23,Q24,R24,S24,T24,U24,V24,W24,Q25,R25,S25,T25,U25,V25,W25,Q26,R26,S26,T26,U26,V26,W26,</t>
    <phoneticPr fontId="26"/>
  </si>
  <si>
    <t>Q22,S22,T22,U22,Q23,R23,S23,T23,U23,Q24,R24,S24,T24,U24,R25,S25,T25,U25,Q26,</t>
    <phoneticPr fontId="26"/>
  </si>
  <si>
    <t>V22,V23,V24,V25,</t>
    <phoneticPr fontId="26"/>
  </si>
  <si>
    <t>W21,W22,W23,W24,W25,</t>
    <phoneticPr fontId="26"/>
  </si>
  <si>
    <t>R22,Q25,</t>
    <phoneticPr fontId="26"/>
  </si>
  <si>
    <t>Q21,R21,S21,T21,U21,V21,R26,S26,T26,U26,V26,W26,</t>
    <phoneticPr fontId="26"/>
  </si>
  <si>
    <t>Q20,R20,S20,T20,U20,V20,W20,</t>
    <phoneticPr fontId="26"/>
  </si>
  <si>
    <t>Q20,R20,S20,T20,U20,</t>
    <phoneticPr fontId="26"/>
  </si>
  <si>
    <t>V20,</t>
  </si>
  <si>
    <t>W20,</t>
  </si>
  <si>
    <t>X21,Y21,Z21,AA21,AB21,AC21,AD21,X22,Y22,Z22,AA22,AB22,AC22,AD22,X23,Y23,Z23,AA23,AB23,AC23,AD23,X24,Y24,Z24,AA24,AB24,AC24,AD24,X25,Y25,Z25,AA25,AB25,AC25,AD25,X26,Y26,Z26,AA26,AB26,AC26,AD26,</t>
    <phoneticPr fontId="26"/>
  </si>
  <si>
    <t>Y21,Z21,AA21,AB21,X22,Y22,Z22,AA22,AB22,X23,Y23,Z23,AA23,AB23,X24,Y24,Z24,AA24,AB24,X25,Y25,Z25,AA25,</t>
    <phoneticPr fontId="26"/>
  </si>
  <si>
    <t>AC21,AC22,AC23,AC24,</t>
    <phoneticPr fontId="26"/>
  </si>
  <si>
    <t>AD21,AD22,AD23,AD24,</t>
    <phoneticPr fontId="26"/>
  </si>
  <si>
    <t>X21,AB25,AC25,AD25,X26,Y26,Z26,AA26,AB26,AC26,AD26,</t>
    <phoneticPr fontId="26"/>
  </si>
  <si>
    <t>X20,Y20,Z20,AA20,AB20,AC20,AD20,</t>
    <phoneticPr fontId="26"/>
  </si>
  <si>
    <t>X20,Y20,Z20,AA20,AB20,</t>
    <phoneticPr fontId="26"/>
  </si>
  <si>
    <t>AC20,</t>
  </si>
  <si>
    <t>AD20,</t>
  </si>
  <si>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</si>
  <si>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</si>
  <si>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</si>
  <si>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</si>
  <si>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</si>
  <si>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</si>
  <si>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</si>
  <si>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</si>
  <si>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火</t>
    <phoneticPr fontId="26"/>
  </si>
  <si>
    <t>水</t>
    <phoneticPr fontId="26"/>
  </si>
  <si>
    <t>木</t>
    <phoneticPr fontId="26"/>
  </si>
  <si>
    <t>金</t>
    <phoneticPr fontId="26"/>
  </si>
  <si>
    <t>土</t>
    <phoneticPr fontId="26"/>
  </si>
  <si>
    <t>日</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</si>
  <si>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</si>
  <si>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</si>
  <si>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</si>
  <si>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</si>
  <si>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</si>
  <si>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</si>
  <si>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</si>
  <si>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</si>
  <si>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</si>
  <si>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</si>
  <si>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</si>
  <si>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</si>
  <si>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</si>
  <si>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</si>
  <si>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</si>
  <si>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prd0ntzfl1th4kd_3a5y4f23 00565</t>
  </si>
  <si>
    <t>ORIGINAL CALENDAR 2026  (令和8年)</t>
    <phoneticPr fontId="26"/>
  </si>
  <si>
    <t>式=_a0!F5</t>
  </si>
  <si>
    <t>式=_a0!F6</t>
  </si>
  <si>
    <t>式=_a0!F7</t>
  </si>
  <si>
    <t>式=_a0!F8</t>
  </si>
  <si>
    <t>式=_a0!F9</t>
  </si>
  <si>
    <t>式=_a0!F10</t>
  </si>
  <si>
    <t>式=_a0!F11</t>
  </si>
  <si>
    <t>式=_a0!F12</t>
  </si>
  <si>
    <t>式=_a0!F13</t>
  </si>
  <si>
    <t>式=_a0!F14</t>
  </si>
  <si>
    <t>式=_a0!F15</t>
  </si>
  <si>
    <t>式=_a0!F16</t>
  </si>
  <si>
    <t>E5,F5,G5,C6,D6,E6,F6,G6,C7,D7,E7,F7,G7,C8,D8,E8,F8,G8,C9,D9,F9,</t>
    <phoneticPr fontId="26"/>
  </si>
  <si>
    <t>H5,H6,H7,H8,</t>
    <phoneticPr fontId="26"/>
  </si>
  <si>
    <t>E9,</t>
  </si>
  <si>
    <t>C5,D5,G9,H9,I9,C10,D10,E10,F10,G10,H10,I10,</t>
    <phoneticPr fontId="26"/>
  </si>
  <si>
    <t>N5,M6,N6,J7,K7,L7,M7,N7,J8,K8,L8,M8,N8,J9,K9,L9,M9,N9,</t>
    <phoneticPr fontId="26"/>
  </si>
  <si>
    <t>O5,O6,O7,O8,O9,</t>
    <phoneticPr fontId="26"/>
  </si>
  <si>
    <t>P6,P7,P8,P9,</t>
    <phoneticPr fontId="26"/>
  </si>
  <si>
    <t>P5,J6,K6,L6,</t>
    <phoneticPr fontId="26"/>
  </si>
  <si>
    <t>J5,K5,L5,M5,J10,K10,L10,M10,N10,O10,P10,</t>
    <phoneticPr fontId="26"/>
  </si>
  <si>
    <t>Q5,R5,S5,T5,U5,Q6,R6,S6,T6,U6,Q7,R7,S7,T7,U7,Q8,R8,S8,T8,U8,Q9,R9,</t>
    <phoneticPr fontId="26"/>
  </si>
  <si>
    <t>V5,V6,V7,V8,</t>
    <phoneticPr fontId="26"/>
  </si>
  <si>
    <t>W5,W6,W7,W8,</t>
    <phoneticPr fontId="26"/>
  </si>
  <si>
    <t>S9,T9,U9,V9,W9,Q10,R10,S10,T10,U10,V10,W10,</t>
    <phoneticPr fontId="26"/>
  </si>
  <si>
    <t>Z5,AA5,AB5,X6,Y6,Z6,AA6,AB6,X7,Y7,Z7,AA7,AB7,Y8,Z8,AA8,AB8,X9,Y9,Z9,AA9,AB9,</t>
    <phoneticPr fontId="26"/>
  </si>
  <si>
    <t>X8,</t>
  </si>
  <si>
    <t>X5,Y5,AC9,AD9,X10,Y10,Z10,AA10,AB10,AC10,AD10,</t>
    <phoneticPr fontId="26"/>
  </si>
  <si>
    <t>C14,D14,E14,F14,G14,C15,E15,F15,G15,C16,D16,E16,F16,G16,C17,D17,E17,F17,G17,C18,</t>
    <phoneticPr fontId="26"/>
  </si>
  <si>
    <t>I13,I14,I15,I16,I17,</t>
    <phoneticPr fontId="26"/>
  </si>
  <si>
    <t>D15,</t>
  </si>
  <si>
    <t>C13,D13,E13,F13,G13,D18,E18,F18,G18,H18,I18,</t>
    <phoneticPr fontId="26"/>
  </si>
  <si>
    <t>K13,L13,M13,N13,J14,K14,L14,M14,N14,J15,K15,L15,M15,N15,M16,N16,J17,K17,L17,</t>
    <phoneticPr fontId="26"/>
  </si>
  <si>
    <t>J16,K16,L16,</t>
    <phoneticPr fontId="26"/>
  </si>
  <si>
    <t>J13,M17,N17,O17,P17,J18,K18,L18,M18,N18,O18,P18,</t>
    <phoneticPr fontId="26"/>
  </si>
  <si>
    <t>T13,U13,Q14,R14,S14,T14,U14,R15,S15,T15,U15,Q16,R16,S16,T16,U16,Q17,R17,S17,T17,U17,</t>
    <phoneticPr fontId="26"/>
  </si>
  <si>
    <t>V13,V14,V15,V16,V17,</t>
    <phoneticPr fontId="26"/>
  </si>
  <si>
    <t>Q15,</t>
  </si>
  <si>
    <t>Q13,R13,S13,W17,Q18,R18,S18,T18,U18,V18,W18,</t>
    <phoneticPr fontId="26"/>
  </si>
  <si>
    <t>X14,Z14,AA14,AB14,X15,Y15,Z15,AA15,AB15,X16,Y16,Z16,AA16,AB16,Y17,Z17,AA17,AB17,X18,</t>
    <phoneticPr fontId="26"/>
  </si>
  <si>
    <t>AC14,AC15,AC16,AC17,</t>
    <phoneticPr fontId="26"/>
  </si>
  <si>
    <t>Y14,X17,</t>
    <phoneticPr fontId="26"/>
  </si>
  <si>
    <t>X13,Y13,Z13,AA13,AB13,AC13,Y18,Z18,AA18,AB18,AC18,AD18,</t>
    <phoneticPr fontId="26"/>
  </si>
  <si>
    <t>D21,E21,F21,G21,C22,D22,E22,F22,G22,C23,D23,E23,F23,G23,C24,D24,E24,F24,G24,C25,D25,E25,F25,</t>
    <phoneticPr fontId="26"/>
  </si>
  <si>
    <t>C21,G25,H25,I25,C26,D26,E26,F26,G26,H26,I26,</t>
    <phoneticPr fontId="26"/>
  </si>
  <si>
    <t>J22,K22,L22,M22,N22,K23,L23,M23,N23,J24,K24,L24,M24,N24,J25,K25,L25,M25,N25,</t>
    <phoneticPr fontId="26"/>
  </si>
  <si>
    <t>P21,P22,P23,P24,P25,</t>
    <phoneticPr fontId="26"/>
  </si>
  <si>
    <t>N21,J23,</t>
    <phoneticPr fontId="26"/>
  </si>
  <si>
    <t>J21,K21,L21,M21,J26,K26,L26,M26,N26,O26,P26,</t>
    <phoneticPr fontId="26"/>
  </si>
  <si>
    <t>Q21,R21,S21,T21,U21,Q22,R22,S22,U22,Q23,R23,S23,T23,U23,Q24,S24,T24,U24,</t>
    <phoneticPr fontId="26"/>
  </si>
  <si>
    <t>V21,V22,V23,V24,</t>
    <phoneticPr fontId="26"/>
  </si>
  <si>
    <t>W21,W22,W23,W24,</t>
    <phoneticPr fontId="26"/>
  </si>
  <si>
    <t>T22,R24,</t>
    <phoneticPr fontId="26"/>
  </si>
  <si>
    <t>Q25,R25,S25,T25,U25,V25,W25,Q26,R26,S26,T26,U26,V26,W26,</t>
    <phoneticPr fontId="26"/>
  </si>
  <si>
    <t>X21,Y21,Z21,AA21,AB21,X22,Y22,Z22,AA22,AB22,X23,Y23,Z23,AA23,AB23,Y24,Z24,AA24,AB24,X25,Y25,Z25,</t>
    <phoneticPr fontId="26"/>
  </si>
  <si>
    <t>AD21,AD22,AD24,</t>
    <phoneticPr fontId="26"/>
  </si>
  <si>
    <t>AD23,X24,</t>
    <phoneticPr fontId="26"/>
  </si>
  <si>
    <t>AA25,AB25,AC25,AD25,X26,Y26,Z26,AA26,AB26,AC26,AD26,</t>
    <phoneticPr fontId="26"/>
  </si>
  <si>
    <t>JANUARY 2027</t>
    <phoneticPr fontId="26"/>
  </si>
  <si>
    <t>FEBRUARY 2027</t>
    <phoneticPr fontId="26"/>
  </si>
  <si>
    <t>MARCH 2027</t>
    <phoneticPr fontId="26"/>
  </si>
  <si>
    <t>ORIGINAL CALENDAR 2026-2027  (令和8-9年)</t>
    <phoneticPr fontId="26"/>
  </si>
  <si>
    <t>式=_a0!F17</t>
  </si>
  <si>
    <t>式=_a0!F18</t>
  </si>
  <si>
    <t>式=_a0!F19</t>
  </si>
  <si>
    <t>E5,F5,G5,C6,D6,E6,F6,G6,C7,D7,E7,F7,G7,D8,E8,F8,G8,C9,D9,E9,F9,G9,</t>
    <phoneticPr fontId="26"/>
  </si>
  <si>
    <t>C8,</t>
  </si>
  <si>
    <t>C5,D5,H9,I9,C10,D10,E10,F10,G10,H10,I10,</t>
    <phoneticPr fontId="26"/>
  </si>
  <si>
    <t>J6,K6,L6,M6,N6,J7,L7,M7,N7,J8,K8,L8,M8,N8,J9,K9,L9,M9,N9,J10,</t>
    <phoneticPr fontId="26"/>
  </si>
  <si>
    <t>P5,P6,P7,P8,P9,</t>
    <phoneticPr fontId="26"/>
  </si>
  <si>
    <t>K7,</t>
  </si>
  <si>
    <t>J5,K5,L5,M5,N5,K10,L10,M10,N10,O10,P10,</t>
    <phoneticPr fontId="26"/>
  </si>
  <si>
    <t>R5,S5,T5,U5,Q6,R6,S6,T6,U6,Q7,R7,S7,T7,U7,T8,U8,Q9,R9,S9,</t>
    <phoneticPr fontId="26"/>
  </si>
  <si>
    <t>Q8,R8,S8,</t>
    <phoneticPr fontId="26"/>
  </si>
  <si>
    <t>Q5,T9,U9,V9,W9,Q10,R10,S10,T10,U10,V10,W10,</t>
    <phoneticPr fontId="26"/>
  </si>
  <si>
    <t>AA5,AB5,X6,Y6,Z6,AA6,AB6,Y7,Z7,AA7,AB7,X8,Y8,Z8,AA8,AB8,X9,Y9,Z9,AA9,AB9,</t>
    <phoneticPr fontId="26"/>
  </si>
  <si>
    <t>AC5,AC6,AC7,AC8,AC9,</t>
    <phoneticPr fontId="26"/>
  </si>
  <si>
    <t>X7,</t>
  </si>
  <si>
    <t>X5,Y5,Z5,AD9,X10,Y10,Z10,AA10,AB10,AC10,AD10,</t>
    <phoneticPr fontId="26"/>
  </si>
  <si>
    <t>C14,E14,F14,G14,C15,D15,E15,F15,G15,C16,D16,E16,F16,G16,D17,E17,F17,G17,C18,</t>
    <phoneticPr fontId="26"/>
  </si>
  <si>
    <t>H14,H15,H16,H17,</t>
    <phoneticPr fontId="26"/>
  </si>
  <si>
    <t>D14,C17,</t>
    <phoneticPr fontId="26"/>
  </si>
  <si>
    <t>C13,D13,E13,F13,G13,H13,D18,E18,F18,G18,H18,I18,</t>
    <phoneticPr fontId="26"/>
  </si>
  <si>
    <t>K13,L13,M13,N13,J14,K14,L14,M14,N14,J15,K15,L15,M15,N15,J16,K16,L16,M16,N16,J17,K17,L17,M17,</t>
    <phoneticPr fontId="26"/>
  </si>
  <si>
    <t>J13,N17,O17,P17,J18,K18,L18,M18,N18,O18,P18,</t>
    <phoneticPr fontId="26"/>
  </si>
  <si>
    <t>Q14,R14,S14,T14,U14,R15,S15,T15,U15,Q16,R16,S16,T16,U16,Q17,R17,S17,T17,U17,</t>
    <phoneticPr fontId="26"/>
  </si>
  <si>
    <t>W13,W14,W15,W16,W17,</t>
    <phoneticPr fontId="26"/>
  </si>
  <si>
    <t>U13,Q15,</t>
    <phoneticPr fontId="26"/>
  </si>
  <si>
    <t>Q13,R13,S13,T13,Q18,R18,S18,T18,U18,V18,W18,</t>
    <phoneticPr fontId="26"/>
  </si>
  <si>
    <t>X13,Y13,Z13,AA13,AB13,X14,Y14,Z14,AB14,X15,Y15,Z15,AA15,AB15,X16,Z16,AA16,AB16,</t>
    <phoneticPr fontId="26"/>
  </si>
  <si>
    <t>AC13,AC14,AC15,AC16,</t>
    <phoneticPr fontId="26"/>
  </si>
  <si>
    <t>AD13,AD14,AD15,AD16,</t>
    <phoneticPr fontId="26"/>
  </si>
  <si>
    <t>AA14,Y16,</t>
    <phoneticPr fontId="26"/>
  </si>
  <si>
    <t>X17,Y17,Z17,AA17,AB17,AC17,AD17,X18,Y18,Z18,AA18,AB18,AC18,AD18,</t>
    <phoneticPr fontId="26"/>
  </si>
  <si>
    <t>C21,D21,E21,F21,G21,C22,D22,E22,F22,G22,C23,D23,E23,F23,G23,D24,E24,F24,G24,C25,D25,E25,</t>
    <phoneticPr fontId="26"/>
  </si>
  <si>
    <t>I21,I22,I24,</t>
    <phoneticPr fontId="26"/>
  </si>
  <si>
    <t>I23,C24,</t>
    <phoneticPr fontId="26"/>
  </si>
  <si>
    <t>F25,G25,H25,I25,C26,D26,E26,F26,G26,H26,I26,</t>
    <phoneticPr fontId="26"/>
  </si>
  <si>
    <t>M21,N21,J22,K22,L22,M22,N22,J23,K23,L23,M23,N23,J24,K24,L24,M24,N24,J25,K25,L25,N25,</t>
    <phoneticPr fontId="26"/>
  </si>
  <si>
    <t>O21,O22,O23,O24,</t>
    <phoneticPr fontId="26"/>
  </si>
  <si>
    <t>M25,</t>
  </si>
  <si>
    <t>J21,K21,L21,O25,P25,J26,K26,L26,M26,N26,O26,P26,</t>
    <phoneticPr fontId="26"/>
  </si>
  <si>
    <t>T22,U22,Q23,R23,S23,T23,U23,Q24,R24,S24,T24,U24,Q25,R25,S25,T25,U25,Q26,</t>
    <phoneticPr fontId="26"/>
  </si>
  <si>
    <t>V21,V22,V23,V24,V25,</t>
    <phoneticPr fontId="26"/>
  </si>
  <si>
    <t>Q22,R22,S22,</t>
    <phoneticPr fontId="26"/>
  </si>
  <si>
    <t>Q21,R21,S21,T21,U21,R26,S26,T26,U26,V26,W26,</t>
    <phoneticPr fontId="26"/>
  </si>
  <si>
    <t>Y21,Z21,AA21,AB21,X22,Y22,Z22,AA22,AB22,X23,Y23,Z23,AA23,AB23,X24,Y24,Z24,AA24,AB24,X25,Y25,Z25,</t>
    <phoneticPr fontId="26"/>
  </si>
  <si>
    <t>X21,AA25,AB25,AC25,AD25,X26,Y26,Z26,AA26,AB26,AC26,AD26,</t>
    <phoneticPr fontId="26"/>
  </si>
  <si>
    <t>APRIL 2027</t>
    <phoneticPr fontId="26"/>
  </si>
  <si>
    <t>MAY 2027</t>
    <phoneticPr fontId="26"/>
  </si>
  <si>
    <t>JUNE 2027</t>
    <phoneticPr fontId="26"/>
  </si>
  <si>
    <t>式=_a0!F20</t>
  </si>
  <si>
    <t>式=_a0!F21</t>
  </si>
  <si>
    <t>式=_a0!F22</t>
  </si>
  <si>
    <t>F5,G5,C6,D6,E6,F6,G6,D7,E7,F7,G7,C8,D8,E8,F8,G8,C9,D9,E9,F9,G9,</t>
    <phoneticPr fontId="26"/>
  </si>
  <si>
    <t>C7,</t>
  </si>
  <si>
    <t>J6,L6,M6,N6,J7,K7,L7,M7,N7,J8,K8,L8,M8,N8,K9,L9,M9,N9,J10,</t>
    <phoneticPr fontId="26"/>
  </si>
  <si>
    <t>K6,J9,</t>
    <phoneticPr fontId="26"/>
  </si>
  <si>
    <t>J5,K5,L5,M5,N5,O5,K10,L10,M10,N10,O10,P10,</t>
    <phoneticPr fontId="26"/>
  </si>
  <si>
    <t>R5,S5,T5,U5,Q6,R6,S6,T6,U6,Q7,R7,S7,T7,U7,Q8,R8,S8,T8,U8,Q9,R9,S9,T9,</t>
    <phoneticPr fontId="26"/>
  </si>
  <si>
    <t>Q5,U9,V9,W9,Q10,R10,S10,T10,U10,V10,W10,</t>
    <phoneticPr fontId="26"/>
  </si>
  <si>
    <t>X6,Y6,Z6,AA6,AB6,Y7,Z7,AA7,AB7,X8,Y8,Z8,AA8,AB8,X9,Y9,Z9,AA9,AB9,</t>
    <phoneticPr fontId="26"/>
  </si>
  <si>
    <t>AD5,AD6,AD7,AD8,AD9,</t>
    <phoneticPr fontId="26"/>
  </si>
  <si>
    <t>AB5,X7,</t>
    <phoneticPr fontId="26"/>
  </si>
  <si>
    <t>X5,Y5,Z5,AA5,X10,Y10,Z10,AA10,AB10,AC10,AD10,</t>
    <phoneticPr fontId="26"/>
  </si>
  <si>
    <t>C13,D13,E13,F13,G13,C14,D14,E14,G14,C15,D15,E15,F15,G15,C16,E16,F16,G16,</t>
    <phoneticPr fontId="26"/>
  </si>
  <si>
    <t>H13,H14,H15,H16,</t>
    <phoneticPr fontId="26"/>
  </si>
  <si>
    <t>I13,I14,I15,I16,</t>
    <phoneticPr fontId="26"/>
  </si>
  <si>
    <t>F14,D16,</t>
    <phoneticPr fontId="26"/>
  </si>
  <si>
    <t>C17,D17,E17,F17,G17,H17,I17,C18,D18,E18,F18,G18,H18,I18,</t>
    <phoneticPr fontId="26"/>
  </si>
  <si>
    <t>J13,K13,L13,M13,N13,J14,K14,L14,M14,N14,J15,K15,L15,M15,N15,K16,L16,M16,N16,J17,K17,L17,</t>
    <phoneticPr fontId="26"/>
  </si>
  <si>
    <t>P13,P14,P16,</t>
    <phoneticPr fontId="26"/>
  </si>
  <si>
    <t>P15,J16,</t>
    <phoneticPr fontId="26"/>
  </si>
  <si>
    <t>M17,N17,O17,P17,J18,K18,L18,M18,N18,O18,P18,</t>
    <phoneticPr fontId="26"/>
  </si>
  <si>
    <t>T13,U13,Q14,R14,S14,T14,U14,Q15,R15,S15,T15,U15,Q16,R16,S16,T16,U16,Q17,R17,S17,U17,</t>
    <phoneticPr fontId="26"/>
  </si>
  <si>
    <t>T17,</t>
  </si>
  <si>
    <t>Q13,R13,S13,V17,W17,Q18,R18,S18,T18,U18,V18,W18,</t>
    <phoneticPr fontId="26"/>
  </si>
  <si>
    <t>AA14,AB14,X15,Y15,Z15,AA15,AB15,X16,Y16,Z16,AA16,AB16,X17,Y17,Z17,AA17,AB17,X18,</t>
    <phoneticPr fontId="26"/>
  </si>
  <si>
    <t>X14,Y14,Z14,</t>
    <phoneticPr fontId="26"/>
  </si>
  <si>
    <t>D21,E21,F21,G21,C22,D22,E22,F22,G22,C23,D23,E23,F23,G23,C24,D24,E24,F24,G24,C25,D25,E25,</t>
    <phoneticPr fontId="26"/>
  </si>
  <si>
    <t>M21,N21,J22,K22,L22,M22,N22,J23,K23,L23,M23,N23,K24,L24,M24,N24,J25,K25,L25,M25,N25,</t>
    <phoneticPr fontId="26"/>
  </si>
  <si>
    <t>J24,</t>
  </si>
  <si>
    <t>Q22,R22,S22,T22,U22,Q23,R23,T23,U23,Q24,R24,S24,T24,U24,Q25,R25,S25,T25,U25,Q26,R26,</t>
    <phoneticPr fontId="26"/>
  </si>
  <si>
    <t>S23,</t>
  </si>
  <si>
    <t>Q21,R21,S21,T21,U21,V21,S26,T26,U26,V26,W26,</t>
    <phoneticPr fontId="26"/>
  </si>
  <si>
    <t>Z21,AA21,AB21,X22,Y22,Z22,AA22,AB22,X23,Y23,Z23,AA23,AB23,Y24,Z24,AB24,X25,Y25,Z25,AA25,</t>
    <phoneticPr fontId="26"/>
  </si>
  <si>
    <t>X24,AA24,</t>
    <phoneticPr fontId="26"/>
  </si>
  <si>
    <t>X21,Y21,AB25,AC25,AD25,X26,Y26,Z26,AA26,AB26,AC26,AD26,</t>
    <phoneticPr fontId="26"/>
  </si>
  <si>
    <t>JULY 2027</t>
    <phoneticPr fontId="26"/>
  </si>
  <si>
    <t>AUGUST 2027</t>
    <phoneticPr fontId="26"/>
  </si>
  <si>
    <t>SEPTEMBER 2027</t>
    <phoneticPr fontId="26"/>
  </si>
  <si>
    <t>式=_a0!F23</t>
  </si>
  <si>
    <t>式=_a0!F24</t>
  </si>
  <si>
    <t>式=_a0!F25</t>
  </si>
  <si>
    <t>ST_00565.Type12.Template2026.MonStart.st.xlsx</t>
  </si>
  <si>
    <t>月曜始まり</t>
  </si>
  <si>
    <t>汎用</t>
  </si>
  <si>
    <t>横</t>
  </si>
  <si>
    <t>ST_00565</t>
  </si>
  <si>
    <t>○</t>
  </si>
  <si>
    <t>可</t>
  </si>
  <si>
    <t>ST_00565.Type12.Template2026.SunStart.st.xlsx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</si>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</sst>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1"/>
      <color rgb="FF5F5F5F"/>
      <name val="Meiryo UI"/>
      <family val="3"/>
      <charset val="128"/>
    </font>
    <font>
      <b/>
      <sz val="31"/>
      <color rgb="FF617ACB"/>
      <name val="Meiryo UI"/>
      <family val="3"/>
      <charset val="128"/>
    </font>
    <font>
      <b/>
      <sz val="31"/>
      <color rgb="FFCB6161"/>
      <name val="Meiryo UI"/>
      <family val="3"/>
      <charset val="128"/>
    </font>
    <font>
      <b/>
      <sz val="31"/>
      <color rgb="FFC0C0C0"/>
      <name val="Meiryo UI"/>
      <family val="3"/>
      <charset val="128"/>
    </font>
    <font>
      <sz val="22"/>
      <color rgb="FF5F5F5F"/>
      <name val="Meiryo UI"/>
      <family val="3"/>
      <charset val="128"/>
    </font>
    <font>
      <sz val="10"/>
      <color indexed="10"/>
      <name val="Meiryo UI"/>
      <family val="3"/>
      <charset val="128"/>
    </font>
    <font>
      <b/>
      <sz val="33"/>
      <color rgb="FF5F5F5F"/>
      <name val="Meiryo UI"/>
      <family val="3"/>
      <charset val="128"/>
    </font>
    <font>
      <b/>
      <sz val="18"/>
      <color rgb="FF5F5F5F"/>
      <name val="Meiryo UI"/>
      <family val="3"/>
      <charset val="128"/>
    </font>
    <font>
      <sz val="17"/>
      <color rgb="FF5F5F5F"/>
      <name val="Meiryo UI"/>
      <family val="3"/>
      <charset val="128"/>
    </font>
    <font>
      <sz val="11"/>
      <color indexed="8"/>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6"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2" fillId="3" borderId="26" xfId="2" quotePrefix="1"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195" fontId="32"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0" fontId="41" fillId="0" borderId="0" xfId="2" quotePrefix="1" applyFont="1" applyAlignment="1">
      <alignment horizontal="center" shrinkToFit="1"/>
    </xf>
    <xf numFmtId="195" fontId="41" fillId="0" borderId="0" xfId="2" quotePrefix="1" applyNumberFormat="1" applyFont="1" applyAlignment="1">
      <alignment horizontal="center" vertical="center" shrinkToFit="1"/>
    </xf>
    <xf numFmtId="195" fontId="42"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19" fillId="0" borderId="0" xfId="2" applyFont="1" applyFill="1"/>
    <xf numFmtId="0" fontId="41" fillId="0" borderId="0" xfId="2" applyFont="1" applyFill="1"/>
  </cellXfs>
  <cellStyles count="4">
    <cellStyle name="標準" xfId="0" builtinId="0"/>
    <cellStyle name="標準 2" xfId="1" xr:uid="{44810ACB-F489-488E-BB93-21FA05CEC6C9}"/>
    <cellStyle name="標準 3" xfId="2" xr:uid="{308BCEC7-0776-4A33-8F29-9F1389EA0F8A}"/>
    <cellStyle name="標準_B002 カレンダーＢ２" xfId="3" xr:uid="{71AFF629-8659-4115-BBC4-937EF21CE0B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DCF84DE7-D8B2-4409-8915-E23CAB1FD7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BAAEC6A7-A3D9-41D8-81FB-F2F095DC6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AFF7AFB9-588E-4EEB-9F31-4C3ACB1BB4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71002</xdr:colOff>
      <xdr:row>27</xdr:row>
      <xdr:rowOff>372159</xdr:rowOff>
    </xdr:from>
    <xdr:to>
      <xdr:col>30</xdr:col>
      <xdr:colOff>1</xdr:colOff>
      <xdr:row>28</xdr:row>
      <xdr:rowOff>0</xdr:rowOff>
    </xdr:to>
    <xdr:pic>
      <xdr:nvPicPr>
        <xdr:cNvPr id="2" name="lgo_ロゴ">
          <a:extLst>
            <a:ext uri="{FF2B5EF4-FFF2-40B4-BE49-F238E27FC236}">
              <a16:creationId xmlns:a16="http://schemas.microsoft.com/office/drawing/2014/main" id="{1A4D5E4D-C680-4738-9E95-16278CF95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5927" y="15716934"/>
          <a:ext cx="1433949" cy="256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AD19B60-3C93-4C39-9D19-0206F40187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6D5B371-604B-4ADF-A45D-2459832E159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A959F65-6780-4DD2-8A41-5E00638E822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3B0AD24-49D0-46FA-AB9C-4779D1DEE1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DC55A8-0845-4120-9C04-C2301C0107B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6E0C00-1A93-4C6F-9CC1-F68356DAA62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17449</xdr:colOff>
      <xdr:row>2</xdr:row>
      <xdr:rowOff>366192</xdr:rowOff>
    </xdr:from>
    <xdr:to>
      <xdr:col>3</xdr:col>
      <xdr:colOff>1830401</xdr:colOff>
      <xdr:row>9</xdr:row>
      <xdr:rowOff>557732</xdr:rowOff>
    </xdr:to>
    <xdr:pic>
      <xdr:nvPicPr>
        <xdr:cNvPr id="10" name="pic_イメージ">
          <a:extLst>
            <a:ext uri="{FF2B5EF4-FFF2-40B4-BE49-F238E27FC236}">
              <a16:creationId xmlns:a16="http://schemas.microsoft.com/office/drawing/2014/main" id="{05447102-4722-A172-C83D-9714362D2D5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9" y="785292"/>
          <a:ext cx="3822727" cy="27823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92380-2014-4959-AE9B-7BAFE7D4FFE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5E6EB-94EA-41FD-A455-CA3DB848D273}">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1C84D-F077-4F51-95CE-CA8B6B0F7484}">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46023</v>
      </c>
      <c r="C5" s="20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553E8-526C-4784-B16D-3E3F8A0C2DB3}">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240</v>
      </c>
      <c r="L11" s="203" t="s">
        <v>241</v>
      </c>
      <c r="M11" s="203" t="s">
        <v>242</v>
      </c>
      <c r="N11" s="203" t="s">
        <v>243</v>
      </c>
      <c r="O11" s="203" t="s">
        <v>244</v>
      </c>
      <c r="AX11" s="203" t="s">
        <v>245</v>
      </c>
      <c r="AY11" s="203" t="s">
        <v>246</v>
      </c>
      <c r="AZ11" s="203" t="s">
        <v>247</v>
      </c>
      <c r="BA11" s="203" t="s">
        <v>248</v>
      </c>
    </row>
    <row r="12" spans="1:53" x14ac:dyDescent="0.15">
      <c r="B12" s="215"/>
      <c r="C12" s="208"/>
      <c r="J12" s="203" t="s">
        <v>249</v>
      </c>
      <c r="K12" s="203" t="s">
        <v>250</v>
      </c>
      <c r="L12" s="203" t="s">
        <v>251</v>
      </c>
      <c r="M12" s="203" t="s">
        <v>252</v>
      </c>
      <c r="N12" s="203" t="s">
        <v>253</v>
      </c>
      <c r="O12" s="203" t="s">
        <v>254</v>
      </c>
      <c r="AX12" s="203" t="s">
        <v>255</v>
      </c>
      <c r="AY12" s="203" t="s">
        <v>256</v>
      </c>
      <c r="AZ12" s="203" t="s">
        <v>257</v>
      </c>
      <c r="BA12" s="203" t="s">
        <v>258</v>
      </c>
    </row>
    <row r="13" spans="1:53" x14ac:dyDescent="0.15">
      <c r="B13" s="216"/>
      <c r="C13" s="208"/>
      <c r="J13" s="203" t="s">
        <v>259</v>
      </c>
      <c r="K13" s="203" t="s">
        <v>260</v>
      </c>
      <c r="L13" s="203" t="s">
        <v>261</v>
      </c>
      <c r="M13" s="203" t="s">
        <v>262</v>
      </c>
      <c r="N13" s="203" t="s">
        <v>263</v>
      </c>
      <c r="O13" s="203" t="s">
        <v>264</v>
      </c>
      <c r="AX13" s="203" t="s">
        <v>265</v>
      </c>
      <c r="AY13" s="203" t="s">
        <v>266</v>
      </c>
      <c r="AZ13" s="203" t="s">
        <v>267</v>
      </c>
      <c r="BA13" s="203" t="s">
        <v>268</v>
      </c>
    </row>
    <row r="14" spans="1:53" x14ac:dyDescent="0.15">
      <c r="B14" s="217"/>
      <c r="C14" s="208"/>
      <c r="J14" s="203" t="s">
        <v>269</v>
      </c>
      <c r="K14" s="203" t="s">
        <v>270</v>
      </c>
      <c r="L14" s="203" t="s">
        <v>271</v>
      </c>
      <c r="M14" s="203" t="s">
        <v>272</v>
      </c>
      <c r="N14" s="203" t="s">
        <v>273</v>
      </c>
      <c r="O14" s="203" t="s">
        <v>274</v>
      </c>
      <c r="AX14" s="203" t="s">
        <v>275</v>
      </c>
      <c r="AY14" s="203" t="s">
        <v>276</v>
      </c>
      <c r="AZ14" s="203" t="s">
        <v>277</v>
      </c>
      <c r="BA14" s="203" t="s">
        <v>278</v>
      </c>
    </row>
    <row r="15" spans="1:53" x14ac:dyDescent="0.15">
      <c r="B15" s="218"/>
      <c r="C15" s="208"/>
      <c r="J15" s="203" t="s">
        <v>279</v>
      </c>
      <c r="K15" s="203" t="s">
        <v>280</v>
      </c>
      <c r="L15" s="203" t="s">
        <v>281</v>
      </c>
      <c r="M15" s="203" t="s">
        <v>282</v>
      </c>
      <c r="N15" s="203" t="s">
        <v>283</v>
      </c>
      <c r="O15" s="203" t="s">
        <v>284</v>
      </c>
      <c r="AX15" s="203" t="s">
        <v>285</v>
      </c>
      <c r="AY15" s="203" t="s">
        <v>286</v>
      </c>
      <c r="AZ15" s="203" t="s">
        <v>287</v>
      </c>
      <c r="BA15" s="203" t="s">
        <v>288</v>
      </c>
    </row>
    <row r="16" spans="1:53" x14ac:dyDescent="0.15">
      <c r="B16" s="219"/>
      <c r="C16" s="208"/>
      <c r="J16" s="203" t="s">
        <v>289</v>
      </c>
      <c r="K16" s="203" t="s">
        <v>290</v>
      </c>
      <c r="L16" s="203" t="s">
        <v>291</v>
      </c>
      <c r="M16" s="203" t="s">
        <v>292</v>
      </c>
      <c r="O16" s="203" t="s">
        <v>293</v>
      </c>
      <c r="AX16" s="203" t="s">
        <v>294</v>
      </c>
      <c r="AY16" s="203" t="s">
        <v>295</v>
      </c>
      <c r="AZ16" s="203" t="s">
        <v>296</v>
      </c>
      <c r="BA16" s="203" t="s">
        <v>297</v>
      </c>
    </row>
    <row r="17" spans="2:53" x14ac:dyDescent="0.15">
      <c r="B17" s="220"/>
      <c r="C17" s="208"/>
      <c r="J17" s="203" t="s">
        <v>298</v>
      </c>
      <c r="K17" s="203" t="s">
        <v>299</v>
      </c>
      <c r="L17" s="203" t="s">
        <v>300</v>
      </c>
      <c r="M17" s="203" t="s">
        <v>301</v>
      </c>
      <c r="N17" s="203" t="s">
        <v>302</v>
      </c>
      <c r="O17" s="203" t="s">
        <v>303</v>
      </c>
      <c r="AX17" s="203" t="s">
        <v>304</v>
      </c>
      <c r="AY17" s="203" t="s">
        <v>305</v>
      </c>
      <c r="AZ17" s="203" t="s">
        <v>306</v>
      </c>
      <c r="BA17" s="203" t="s">
        <v>307</v>
      </c>
    </row>
    <row r="18" spans="2:53" x14ac:dyDescent="0.15">
      <c r="B18" s="221"/>
      <c r="C18" s="208"/>
      <c r="J18" s="203" t="s">
        <v>308</v>
      </c>
      <c r="K18" s="203" t="s">
        <v>309</v>
      </c>
      <c r="L18" s="203" t="s">
        <v>310</v>
      </c>
      <c r="M18" s="203" t="s">
        <v>311</v>
      </c>
      <c r="N18" s="203" t="s">
        <v>312</v>
      </c>
      <c r="O18" s="203" t="s">
        <v>313</v>
      </c>
      <c r="AX18" s="203" t="s">
        <v>314</v>
      </c>
      <c r="AY18" s="203" t="s">
        <v>315</v>
      </c>
      <c r="AZ18" s="203" t="s">
        <v>316</v>
      </c>
      <c r="BA18" s="203" t="s">
        <v>317</v>
      </c>
    </row>
    <row r="19" spans="2:53" x14ac:dyDescent="0.15">
      <c r="B19" s="222"/>
      <c r="C19" s="208"/>
      <c r="J19" s="203" t="s">
        <v>318</v>
      </c>
      <c r="K19" s="203" t="s">
        <v>319</v>
      </c>
      <c r="L19" s="203" t="s">
        <v>320</v>
      </c>
      <c r="M19" s="203" t="s">
        <v>321</v>
      </c>
      <c r="N19" s="203" t="s">
        <v>322</v>
      </c>
      <c r="O19" s="203" t="s">
        <v>323</v>
      </c>
      <c r="AX19" s="203" t="s">
        <v>324</v>
      </c>
      <c r="AY19" s="203" t="s">
        <v>325</v>
      </c>
      <c r="AZ19" s="203" t="s">
        <v>326</v>
      </c>
      <c r="BA19" s="203" t="s">
        <v>327</v>
      </c>
    </row>
    <row r="20" spans="2:53" x14ac:dyDescent="0.15">
      <c r="B20" s="223"/>
      <c r="C20" s="208"/>
      <c r="J20" s="203" t="s">
        <v>328</v>
      </c>
      <c r="K20" s="203" t="s">
        <v>329</v>
      </c>
      <c r="L20" s="203" t="s">
        <v>330</v>
      </c>
      <c r="M20" s="203" t="s">
        <v>331</v>
      </c>
      <c r="N20" s="203" t="s">
        <v>332</v>
      </c>
      <c r="O20" s="203" t="s">
        <v>333</v>
      </c>
      <c r="AX20" s="203" t="s">
        <v>334</v>
      </c>
      <c r="AY20" s="203" t="s">
        <v>335</v>
      </c>
      <c r="AZ20" s="203" t="s">
        <v>336</v>
      </c>
      <c r="BA20" s="203" t="s">
        <v>337</v>
      </c>
    </row>
    <row r="21" spans="2:53" x14ac:dyDescent="0.15">
      <c r="B21" s="224"/>
      <c r="J21" s="203" t="s">
        <v>338</v>
      </c>
      <c r="K21" s="203" t="s">
        <v>339</v>
      </c>
      <c r="L21" s="203" t="s">
        <v>340</v>
      </c>
      <c r="M21" s="203" t="s">
        <v>341</v>
      </c>
      <c r="N21" s="203" t="s">
        <v>342</v>
      </c>
      <c r="O21" s="203" t="s">
        <v>343</v>
      </c>
      <c r="AX21" s="203" t="s">
        <v>344</v>
      </c>
      <c r="AY21" s="203" t="s">
        <v>345</v>
      </c>
      <c r="AZ21" s="203" t="s">
        <v>346</v>
      </c>
      <c r="BA21" s="203" t="s">
        <v>347</v>
      </c>
    </row>
    <row r="22" spans="2:53" x14ac:dyDescent="0.15">
      <c r="B22" s="225"/>
      <c r="J22" s="203" t="s">
        <v>348</v>
      </c>
      <c r="K22" s="203" t="s">
        <v>349</v>
      </c>
      <c r="L22" s="203" t="s">
        <v>350</v>
      </c>
      <c r="M22" s="203" t="s">
        <v>351</v>
      </c>
      <c r="O22" s="203" t="s">
        <v>352</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8174F-52EB-4D60-8CA6-C50370644628}">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357</v>
      </c>
      <c r="D3" s="263" t="s">
        <v>358</v>
      </c>
      <c r="E3" s="264"/>
      <c r="F3" s="264"/>
      <c r="G3" s="264"/>
      <c r="H3" s="264"/>
      <c r="I3" s="265"/>
      <c r="J3" s="262" t="s">
        <v>359</v>
      </c>
      <c r="K3" s="263" t="s">
        <v>360</v>
      </c>
      <c r="L3" s="264"/>
      <c r="M3" s="264"/>
      <c r="N3" s="264"/>
      <c r="O3" s="264"/>
      <c r="P3" s="265"/>
      <c r="Q3" s="262" t="s">
        <v>361</v>
      </c>
      <c r="R3" s="263" t="s">
        <v>362</v>
      </c>
      <c r="S3" s="264"/>
      <c r="T3" s="264"/>
      <c r="U3" s="264"/>
      <c r="V3" s="264"/>
      <c r="W3" s="265"/>
      <c r="X3" s="262" t="s">
        <v>363</v>
      </c>
      <c r="Y3" s="263" t="s">
        <v>364</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3" t="s">
        <v>388</v>
      </c>
      <c r="D5" s="274" t="e">
        <f t="shared" ref="D5:I10" si="0">C5+1</f>
        <v>#VALUE!</v>
      </c>
      <c r="E5" s="274" t="e">
        <f t="shared" si="0"/>
        <v>#VALUE!</v>
      </c>
      <c r="F5" s="275" t="e">
        <f t="shared" si="0"/>
        <v>#VALUE!</v>
      </c>
      <c r="G5" s="276" t="e">
        <f t="shared" si="0"/>
        <v>#VALUE!</v>
      </c>
      <c r="H5" s="277" t="e">
        <f t="shared" si="0"/>
        <v>#VALUE!</v>
      </c>
      <c r="I5" s="278" t="e">
        <f t="shared" si="0"/>
        <v>#VALUE!</v>
      </c>
      <c r="J5" s="273" t="s">
        <v>389</v>
      </c>
      <c r="K5" s="274" t="e">
        <f t="shared" ref="K5:P10" si="1">J5+1</f>
        <v>#VALUE!</v>
      </c>
      <c r="L5" s="274" t="e">
        <f t="shared" si="1"/>
        <v>#VALUE!</v>
      </c>
      <c r="M5" s="274" t="e">
        <f t="shared" si="1"/>
        <v>#VALUE!</v>
      </c>
      <c r="N5" s="274" t="e">
        <f t="shared" si="1"/>
        <v>#VALUE!</v>
      </c>
      <c r="O5" s="274" t="e">
        <f t="shared" si="1"/>
        <v>#VALUE!</v>
      </c>
      <c r="P5" s="278" t="e">
        <f t="shared" si="1"/>
        <v>#VALUE!</v>
      </c>
      <c r="Q5" s="273" t="s">
        <v>390</v>
      </c>
      <c r="R5" s="274" t="e">
        <f t="shared" ref="R5:W10" si="2">Q5+1</f>
        <v>#VALUE!</v>
      </c>
      <c r="S5" s="274" t="e">
        <f t="shared" si="2"/>
        <v>#VALUE!</v>
      </c>
      <c r="T5" s="274" t="e">
        <f t="shared" si="2"/>
        <v>#VALUE!</v>
      </c>
      <c r="U5" s="274" t="e">
        <f t="shared" si="2"/>
        <v>#VALUE!</v>
      </c>
      <c r="V5" s="274" t="e">
        <f t="shared" si="2"/>
        <v>#VALUE!</v>
      </c>
      <c r="W5" s="278" t="e">
        <f t="shared" si="2"/>
        <v>#VALUE!</v>
      </c>
      <c r="X5" s="273" t="s">
        <v>391</v>
      </c>
      <c r="Y5" s="274" t="e">
        <f t="shared" ref="Y5:AD10" si="3">X5+1</f>
        <v>#VALUE!</v>
      </c>
      <c r="Z5" s="276" t="e">
        <f t="shared" si="3"/>
        <v>#VALUE!</v>
      </c>
      <c r="AA5" s="276" t="e">
        <f t="shared" si="3"/>
        <v>#VALUE!</v>
      </c>
      <c r="AB5" s="276" t="e">
        <f t="shared" si="3"/>
        <v>#VALUE!</v>
      </c>
      <c r="AC5" s="277" t="e">
        <f t="shared" si="3"/>
        <v>#VALUE!</v>
      </c>
      <c r="AD5" s="278" t="e">
        <f t="shared" si="3"/>
        <v>#VALUE!</v>
      </c>
      <c r="AE5" s="261"/>
    </row>
    <row r="6" spans="1:152" ht="47.65" customHeight="1" x14ac:dyDescent="0.3">
      <c r="A6" s="258">
        <v>11</v>
      </c>
      <c r="B6" s="261"/>
      <c r="C6" s="279" t="e">
        <f>I5+1</f>
        <v>#VALUE!</v>
      </c>
      <c r="D6" s="276" t="e">
        <f t="shared" si="0"/>
        <v>#VALUE!</v>
      </c>
      <c r="E6" s="276" t="e">
        <f t="shared" si="0"/>
        <v>#VALUE!</v>
      </c>
      <c r="F6" s="276" t="e">
        <f t="shared" si="0"/>
        <v>#VALUE!</v>
      </c>
      <c r="G6" s="276" t="e">
        <f t="shared" si="0"/>
        <v>#VALUE!</v>
      </c>
      <c r="H6" s="277" t="e">
        <f t="shared" si="0"/>
        <v>#VALUE!</v>
      </c>
      <c r="I6" s="278" t="e">
        <f t="shared" si="0"/>
        <v>#VALUE!</v>
      </c>
      <c r="J6" s="279" t="e">
        <f>P5+1</f>
        <v>#VALUE!</v>
      </c>
      <c r="K6" s="276" t="e">
        <f t="shared" si="1"/>
        <v>#VALUE!</v>
      </c>
      <c r="L6" s="276" t="e">
        <f t="shared" si="1"/>
        <v>#VALUE!</v>
      </c>
      <c r="M6" s="276" t="e">
        <f t="shared" si="1"/>
        <v>#VALUE!</v>
      </c>
      <c r="N6" s="276" t="e">
        <f t="shared" si="1"/>
        <v>#VALUE!</v>
      </c>
      <c r="O6" s="277" t="e">
        <f t="shared" si="1"/>
        <v>#VALUE!</v>
      </c>
      <c r="P6" s="278" t="e">
        <f t="shared" si="1"/>
        <v>#VALUE!</v>
      </c>
      <c r="Q6" s="279" t="e">
        <f>W5+1</f>
        <v>#VALUE!</v>
      </c>
      <c r="R6" s="276" t="e">
        <f t="shared" si="2"/>
        <v>#VALUE!</v>
      </c>
      <c r="S6" s="276" t="e">
        <f t="shared" si="2"/>
        <v>#VALUE!</v>
      </c>
      <c r="T6" s="276" t="e">
        <f t="shared" si="2"/>
        <v>#VALUE!</v>
      </c>
      <c r="U6" s="276" t="e">
        <f t="shared" si="2"/>
        <v>#VALUE!</v>
      </c>
      <c r="V6" s="277" t="e">
        <f t="shared" si="2"/>
        <v>#VALUE!</v>
      </c>
      <c r="W6" s="278" t="e">
        <f t="shared" si="2"/>
        <v>#VALUE!</v>
      </c>
      <c r="X6" s="279" t="e">
        <f>AD5+1</f>
        <v>#VALUE!</v>
      </c>
      <c r="Y6" s="276" t="e">
        <f t="shared" si="3"/>
        <v>#VALUE!</v>
      </c>
      <c r="Z6" s="276" t="e">
        <f t="shared" si="3"/>
        <v>#VALUE!</v>
      </c>
      <c r="AA6" s="276" t="e">
        <f t="shared" si="3"/>
        <v>#VALUE!</v>
      </c>
      <c r="AB6" s="276" t="e">
        <f t="shared" si="3"/>
        <v>#VALUE!</v>
      </c>
      <c r="AC6" s="277" t="e">
        <f t="shared" si="3"/>
        <v>#VALUE!</v>
      </c>
      <c r="AD6" s="278" t="e">
        <f t="shared" si="3"/>
        <v>#VALUE!</v>
      </c>
      <c r="AE6" s="261"/>
    </row>
    <row r="7" spans="1:152" ht="47.65" customHeight="1" x14ac:dyDescent="0.3">
      <c r="A7" s="258">
        <v>11</v>
      </c>
      <c r="B7" s="261"/>
      <c r="C7" s="280" t="e">
        <f>I6+1</f>
        <v>#VALUE!</v>
      </c>
      <c r="D7" s="276" t="e">
        <f t="shared" si="0"/>
        <v>#VALUE!</v>
      </c>
      <c r="E7" s="276" t="e">
        <f t="shared" si="0"/>
        <v>#VALUE!</v>
      </c>
      <c r="F7" s="276" t="e">
        <f t="shared" si="0"/>
        <v>#VALUE!</v>
      </c>
      <c r="G7" s="276" t="e">
        <f t="shared" si="0"/>
        <v>#VALUE!</v>
      </c>
      <c r="H7" s="277" t="e">
        <f t="shared" si="0"/>
        <v>#VALUE!</v>
      </c>
      <c r="I7" s="278" t="e">
        <f t="shared" si="0"/>
        <v>#VALUE!</v>
      </c>
      <c r="J7" s="279" t="e">
        <f>P6+1</f>
        <v>#VALUE!</v>
      </c>
      <c r="K7" s="276" t="e">
        <f t="shared" si="1"/>
        <v>#VALUE!</v>
      </c>
      <c r="L7" s="275" t="e">
        <f t="shared" si="1"/>
        <v>#VALUE!</v>
      </c>
      <c r="M7" s="276" t="e">
        <f t="shared" si="1"/>
        <v>#VALUE!</v>
      </c>
      <c r="N7" s="276" t="e">
        <f t="shared" si="1"/>
        <v>#VALUE!</v>
      </c>
      <c r="O7" s="277" t="e">
        <f t="shared" si="1"/>
        <v>#VALUE!</v>
      </c>
      <c r="P7" s="278" t="e">
        <f t="shared" si="1"/>
        <v>#VALUE!</v>
      </c>
      <c r="Q7" s="279" t="e">
        <f>W6+1</f>
        <v>#VALUE!</v>
      </c>
      <c r="R7" s="276" t="e">
        <f t="shared" si="2"/>
        <v>#VALUE!</v>
      </c>
      <c r="S7" s="276" t="e">
        <f t="shared" si="2"/>
        <v>#VALUE!</v>
      </c>
      <c r="T7" s="276" t="e">
        <f t="shared" si="2"/>
        <v>#VALUE!</v>
      </c>
      <c r="U7" s="276" t="e">
        <f t="shared" si="2"/>
        <v>#VALUE!</v>
      </c>
      <c r="V7" s="277" t="e">
        <f t="shared" si="2"/>
        <v>#VALUE!</v>
      </c>
      <c r="W7" s="278" t="e">
        <f t="shared" si="2"/>
        <v>#VALUE!</v>
      </c>
      <c r="X7" s="279" t="e">
        <f>AD6+1</f>
        <v>#VALUE!</v>
      </c>
      <c r="Y7" s="276" t="e">
        <f t="shared" si="3"/>
        <v>#VALUE!</v>
      </c>
      <c r="Z7" s="276" t="e">
        <f t="shared" si="3"/>
        <v>#VALUE!</v>
      </c>
      <c r="AA7" s="276" t="e">
        <f t="shared" si="3"/>
        <v>#VALUE!</v>
      </c>
      <c r="AB7" s="276" t="e">
        <f t="shared" si="3"/>
        <v>#VALUE!</v>
      </c>
      <c r="AC7" s="277" t="e">
        <f t="shared" si="3"/>
        <v>#VALUE!</v>
      </c>
      <c r="AD7" s="278" t="e">
        <f t="shared" si="3"/>
        <v>#VALUE!</v>
      </c>
      <c r="AE7" s="261"/>
    </row>
    <row r="8" spans="1:152" ht="47.65" customHeight="1" x14ac:dyDescent="0.3">
      <c r="A8" s="258">
        <v>11</v>
      </c>
      <c r="B8" s="261"/>
      <c r="C8" s="279" t="e">
        <f>I7+1</f>
        <v>#VALUE!</v>
      </c>
      <c r="D8" s="276" t="e">
        <f t="shared" si="0"/>
        <v>#VALUE!</v>
      </c>
      <c r="E8" s="276" t="e">
        <f t="shared" si="0"/>
        <v>#VALUE!</v>
      </c>
      <c r="F8" s="276" t="e">
        <f t="shared" si="0"/>
        <v>#VALUE!</v>
      </c>
      <c r="G8" s="276" t="e">
        <f t="shared" si="0"/>
        <v>#VALUE!</v>
      </c>
      <c r="H8" s="277" t="e">
        <f t="shared" si="0"/>
        <v>#VALUE!</v>
      </c>
      <c r="I8" s="278" t="e">
        <f t="shared" si="0"/>
        <v>#VALUE!</v>
      </c>
      <c r="J8" s="279" t="e">
        <f>P7+1</f>
        <v>#VALUE!</v>
      </c>
      <c r="K8" s="276" t="e">
        <f t="shared" si="1"/>
        <v>#VALUE!</v>
      </c>
      <c r="L8" s="276" t="e">
        <f t="shared" si="1"/>
        <v>#VALUE!</v>
      </c>
      <c r="M8" s="276" t="e">
        <f t="shared" si="1"/>
        <v>#VALUE!</v>
      </c>
      <c r="N8" s="276" t="e">
        <f t="shared" si="1"/>
        <v>#VALUE!</v>
      </c>
      <c r="O8" s="277" t="e">
        <f t="shared" si="1"/>
        <v>#VALUE!</v>
      </c>
      <c r="P8" s="278" t="e">
        <f t="shared" si="1"/>
        <v>#VALUE!</v>
      </c>
      <c r="Q8" s="279" t="e">
        <f>W7+1</f>
        <v>#VALUE!</v>
      </c>
      <c r="R8" s="276" t="e">
        <f t="shared" si="2"/>
        <v>#VALUE!</v>
      </c>
      <c r="S8" s="276" t="e">
        <f t="shared" si="2"/>
        <v>#VALUE!</v>
      </c>
      <c r="T8" s="276" t="e">
        <f t="shared" si="2"/>
        <v>#VALUE!</v>
      </c>
      <c r="U8" s="275" t="e">
        <f t="shared" si="2"/>
        <v>#VALUE!</v>
      </c>
      <c r="V8" s="277" t="e">
        <f t="shared" si="2"/>
        <v>#VALUE!</v>
      </c>
      <c r="W8" s="278" t="e">
        <f t="shared" si="2"/>
        <v>#VALUE!</v>
      </c>
      <c r="X8" s="279" t="e">
        <f>AD7+1</f>
        <v>#VALUE!</v>
      </c>
      <c r="Y8" s="276" t="e">
        <f t="shared" si="3"/>
        <v>#VALUE!</v>
      </c>
      <c r="Z8" s="276" t="e">
        <f t="shared" si="3"/>
        <v>#VALUE!</v>
      </c>
      <c r="AA8" s="276" t="e">
        <f t="shared" si="3"/>
        <v>#VALUE!</v>
      </c>
      <c r="AB8" s="276" t="e">
        <f t="shared" si="3"/>
        <v>#VALUE!</v>
      </c>
      <c r="AC8" s="277" t="e">
        <f t="shared" si="3"/>
        <v>#VALUE!</v>
      </c>
      <c r="AD8" s="278" t="e">
        <f t="shared" si="3"/>
        <v>#VALUE!</v>
      </c>
      <c r="AE8" s="261"/>
    </row>
    <row r="9" spans="1:152" ht="47.65" customHeight="1" x14ac:dyDescent="0.3">
      <c r="A9" s="258">
        <v>11</v>
      </c>
      <c r="B9" s="261"/>
      <c r="C9" s="279" t="e">
        <f>I8+1</f>
        <v>#VALUE!</v>
      </c>
      <c r="D9" s="276" t="e">
        <f t="shared" si="0"/>
        <v>#VALUE!</v>
      </c>
      <c r="E9" s="276" t="e">
        <f t="shared" si="0"/>
        <v>#VALUE!</v>
      </c>
      <c r="F9" s="276" t="e">
        <f t="shared" si="0"/>
        <v>#VALUE!</v>
      </c>
      <c r="G9" s="276" t="e">
        <f t="shared" si="0"/>
        <v>#VALUE!</v>
      </c>
      <c r="H9" s="277" t="e">
        <f t="shared" si="0"/>
        <v>#VALUE!</v>
      </c>
      <c r="I9" s="281" t="e">
        <f t="shared" si="0"/>
        <v>#VALUE!</v>
      </c>
      <c r="J9" s="280" t="e">
        <f>P8+1</f>
        <v>#VALUE!</v>
      </c>
      <c r="K9" s="276" t="e">
        <f t="shared" si="1"/>
        <v>#VALUE!</v>
      </c>
      <c r="L9" s="276" t="e">
        <f t="shared" si="1"/>
        <v>#VALUE!</v>
      </c>
      <c r="M9" s="276" t="e">
        <f t="shared" si="1"/>
        <v>#VALUE!</v>
      </c>
      <c r="N9" s="276" t="e">
        <f t="shared" si="1"/>
        <v>#VALUE!</v>
      </c>
      <c r="O9" s="277" t="e">
        <f t="shared" si="1"/>
        <v>#VALUE!</v>
      </c>
      <c r="P9" s="281" t="e">
        <f t="shared" si="1"/>
        <v>#VALUE!</v>
      </c>
      <c r="Q9" s="279" t="e">
        <f>W8+1</f>
        <v>#VALUE!</v>
      </c>
      <c r="R9" s="276" t="e">
        <f t="shared" si="2"/>
        <v>#VALUE!</v>
      </c>
      <c r="S9" s="276" t="e">
        <f t="shared" si="2"/>
        <v>#VALUE!</v>
      </c>
      <c r="T9" s="276" t="e">
        <f t="shared" si="2"/>
        <v>#VALUE!</v>
      </c>
      <c r="U9" s="276" t="e">
        <f t="shared" si="2"/>
        <v>#VALUE!</v>
      </c>
      <c r="V9" s="277" t="e">
        <f t="shared" si="2"/>
        <v>#VALUE!</v>
      </c>
      <c r="W9" s="278" t="e">
        <f t="shared" si="2"/>
        <v>#VALUE!</v>
      </c>
      <c r="X9" s="279" t="e">
        <f>AD8+1</f>
        <v>#VALUE!</v>
      </c>
      <c r="Y9" s="276" t="e">
        <f t="shared" si="3"/>
        <v>#VALUE!</v>
      </c>
      <c r="Z9" s="275" t="e">
        <f t="shared" si="3"/>
        <v>#VALUE!</v>
      </c>
      <c r="AA9" s="276" t="e">
        <f t="shared" si="3"/>
        <v>#VALUE!</v>
      </c>
      <c r="AB9" s="274" t="e">
        <f t="shared" si="3"/>
        <v>#VALUE!</v>
      </c>
      <c r="AC9" s="274"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5" t="e">
        <f>W9+1</f>
        <v>#VALUE!</v>
      </c>
      <c r="R10" s="286"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371</v>
      </c>
      <c r="D11" s="263" t="s">
        <v>372</v>
      </c>
      <c r="E11" s="264"/>
      <c r="F11" s="264"/>
      <c r="G11" s="264"/>
      <c r="H11" s="264"/>
      <c r="I11" s="265"/>
      <c r="J11" s="262" t="s">
        <v>373</v>
      </c>
      <c r="K11" s="263" t="s">
        <v>374</v>
      </c>
      <c r="L11" s="264"/>
      <c r="M11" s="264"/>
      <c r="N11" s="264"/>
      <c r="O11" s="264"/>
      <c r="P11" s="265"/>
      <c r="Q11" s="262" t="s">
        <v>375</v>
      </c>
      <c r="R11" s="263" t="s">
        <v>376</v>
      </c>
      <c r="S11" s="264"/>
      <c r="T11" s="264"/>
      <c r="U11" s="264"/>
      <c r="V11" s="264"/>
      <c r="W11" s="265"/>
      <c r="X11" s="262" t="s">
        <v>207</v>
      </c>
      <c r="Y11" s="263" t="s">
        <v>377</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3" t="s">
        <v>392</v>
      </c>
      <c r="D13" s="274" t="e">
        <f t="shared" ref="D13:I18" si="4">C13+1</f>
        <v>#VALUE!</v>
      </c>
      <c r="E13" s="274" t="e">
        <f t="shared" si="4"/>
        <v>#VALUE!</v>
      </c>
      <c r="F13" s="274" t="e">
        <f t="shared" si="4"/>
        <v>#VALUE!</v>
      </c>
      <c r="G13" s="276" t="e">
        <f t="shared" si="4"/>
        <v>#VALUE!</v>
      </c>
      <c r="H13" s="277" t="e">
        <f t="shared" si="4"/>
        <v>#VALUE!</v>
      </c>
      <c r="I13" s="278" t="e">
        <f t="shared" si="4"/>
        <v>#VALUE!</v>
      </c>
      <c r="J13" s="279" t="s">
        <v>393</v>
      </c>
      <c r="K13" s="276" t="e">
        <f t="shared" ref="K13:P18" si="5">J13+1</f>
        <v>#VALUE!</v>
      </c>
      <c r="L13" s="276" t="e">
        <f t="shared" si="5"/>
        <v>#VALUE!</v>
      </c>
      <c r="M13" s="276" t="e">
        <f t="shared" si="5"/>
        <v>#VALUE!</v>
      </c>
      <c r="N13" s="276" t="e">
        <f t="shared" si="5"/>
        <v>#VALUE!</v>
      </c>
      <c r="O13" s="277" t="e">
        <f t="shared" si="5"/>
        <v>#VALUE!</v>
      </c>
      <c r="P13" s="278" t="e">
        <f t="shared" si="5"/>
        <v>#VALUE!</v>
      </c>
      <c r="Q13" s="273" t="s">
        <v>394</v>
      </c>
      <c r="R13" s="274" t="e">
        <f t="shared" ref="R13:W18" si="6">Q13+1</f>
        <v>#VALUE!</v>
      </c>
      <c r="S13" s="276" t="e">
        <f t="shared" si="6"/>
        <v>#VALUE!</v>
      </c>
      <c r="T13" s="276" t="e">
        <f t="shared" si="6"/>
        <v>#VALUE!</v>
      </c>
      <c r="U13" s="276" t="e">
        <f t="shared" si="6"/>
        <v>#VALUE!</v>
      </c>
      <c r="V13" s="277" t="e">
        <f t="shared" si="6"/>
        <v>#VALUE!</v>
      </c>
      <c r="W13" s="278" t="e">
        <f t="shared" si="6"/>
        <v>#VALUE!</v>
      </c>
      <c r="X13" s="273" t="s">
        <v>395</v>
      </c>
      <c r="Y13" s="274" t="e">
        <f t="shared" ref="Y13:AD18" si="7">X13+1</f>
        <v>#VALUE!</v>
      </c>
      <c r="Z13" s="274" t="e">
        <f t="shared" si="7"/>
        <v>#VALUE!</v>
      </c>
      <c r="AA13" s="274" t="e">
        <f t="shared" si="7"/>
        <v>#VALUE!</v>
      </c>
      <c r="AB13" s="274" t="e">
        <f t="shared" si="7"/>
        <v>#VALUE!</v>
      </c>
      <c r="AC13" s="277" t="e">
        <f t="shared" si="7"/>
        <v>#VALUE!</v>
      </c>
      <c r="AD13" s="278" t="e">
        <f t="shared" si="7"/>
        <v>#VALUE!</v>
      </c>
      <c r="AE13" s="261"/>
    </row>
    <row r="14" spans="1:152" ht="47.65" customHeight="1" x14ac:dyDescent="0.3">
      <c r="A14" s="258">
        <v>11</v>
      </c>
      <c r="B14" s="261"/>
      <c r="C14" s="280" t="e">
        <f>I13+1</f>
        <v>#VALUE!</v>
      </c>
      <c r="D14" s="275" t="e">
        <f t="shared" si="4"/>
        <v>#VALUE!</v>
      </c>
      <c r="E14" s="275" t="e">
        <f t="shared" si="4"/>
        <v>#VALUE!</v>
      </c>
      <c r="F14" s="276" t="e">
        <f t="shared" si="4"/>
        <v>#VALUE!</v>
      </c>
      <c r="G14" s="276" t="e">
        <f t="shared" si="4"/>
        <v>#VALUE!</v>
      </c>
      <c r="H14" s="277" t="e">
        <f t="shared" si="4"/>
        <v>#VALUE!</v>
      </c>
      <c r="I14" s="278" t="e">
        <f t="shared" si="4"/>
        <v>#VALUE!</v>
      </c>
      <c r="J14" s="279" t="e">
        <f>P13+1</f>
        <v>#VALUE!</v>
      </c>
      <c r="K14" s="276" t="e">
        <f t="shared" si="5"/>
        <v>#VALUE!</v>
      </c>
      <c r="L14" s="276" t="e">
        <f t="shared" si="5"/>
        <v>#VALUE!</v>
      </c>
      <c r="M14" s="276" t="e">
        <f t="shared" si="5"/>
        <v>#VALUE!</v>
      </c>
      <c r="N14" s="276" t="e">
        <f t="shared" si="5"/>
        <v>#VALUE!</v>
      </c>
      <c r="O14" s="277" t="e">
        <f t="shared" si="5"/>
        <v>#VALUE!</v>
      </c>
      <c r="P14" s="278" t="e">
        <f t="shared" si="5"/>
        <v>#VALUE!</v>
      </c>
      <c r="Q14" s="279" t="e">
        <f>W13+1</f>
        <v>#VALUE!</v>
      </c>
      <c r="R14" s="276" t="e">
        <f t="shared" si="6"/>
        <v>#VALUE!</v>
      </c>
      <c r="S14" s="276" t="e">
        <f t="shared" si="6"/>
        <v>#VALUE!</v>
      </c>
      <c r="T14" s="276" t="e">
        <f t="shared" si="6"/>
        <v>#VALUE!</v>
      </c>
      <c r="U14" s="276" t="e">
        <f t="shared" si="6"/>
        <v>#VALUE!</v>
      </c>
      <c r="V14" s="277" t="e">
        <f t="shared" si="6"/>
        <v>#VALUE!</v>
      </c>
      <c r="W14" s="278" t="e">
        <f t="shared" si="6"/>
        <v>#VALUE!</v>
      </c>
      <c r="X14" s="279" t="e">
        <f>AD13+1</f>
        <v>#VALUE!</v>
      </c>
      <c r="Y14" s="276" t="e">
        <f t="shared" si="7"/>
        <v>#VALUE!</v>
      </c>
      <c r="Z14" s="276" t="e">
        <f t="shared" si="7"/>
        <v>#VALUE!</v>
      </c>
      <c r="AA14" s="276" t="e">
        <f t="shared" si="7"/>
        <v>#VALUE!</v>
      </c>
      <c r="AB14" s="276" t="e">
        <f t="shared" si="7"/>
        <v>#VALUE!</v>
      </c>
      <c r="AC14" s="277" t="e">
        <f t="shared" si="7"/>
        <v>#VALUE!</v>
      </c>
      <c r="AD14" s="278" t="e">
        <f t="shared" si="7"/>
        <v>#VALUE!</v>
      </c>
      <c r="AE14" s="261"/>
    </row>
    <row r="15" spans="1:152" ht="47.65" customHeight="1" x14ac:dyDescent="0.3">
      <c r="A15" s="258">
        <v>11</v>
      </c>
      <c r="B15" s="261"/>
      <c r="C15" s="279" t="e">
        <f>I14+1</f>
        <v>#VALUE!</v>
      </c>
      <c r="D15" s="276" t="e">
        <f t="shared" si="4"/>
        <v>#VALUE!</v>
      </c>
      <c r="E15" s="276" t="e">
        <f t="shared" si="4"/>
        <v>#VALUE!</v>
      </c>
      <c r="F15" s="276" t="e">
        <f t="shared" si="4"/>
        <v>#VALUE!</v>
      </c>
      <c r="G15" s="276" t="e">
        <f t="shared" si="4"/>
        <v>#VALUE!</v>
      </c>
      <c r="H15" s="277" t="e">
        <f t="shared" si="4"/>
        <v>#VALUE!</v>
      </c>
      <c r="I15" s="278" t="e">
        <f t="shared" si="4"/>
        <v>#VALUE!</v>
      </c>
      <c r="J15" s="279" t="e">
        <f>P14+1</f>
        <v>#VALUE!</v>
      </c>
      <c r="K15" s="276" t="e">
        <f t="shared" si="5"/>
        <v>#VALUE!</v>
      </c>
      <c r="L15" s="276" t="e">
        <f t="shared" si="5"/>
        <v>#VALUE!</v>
      </c>
      <c r="M15" s="276" t="e">
        <f t="shared" si="5"/>
        <v>#VALUE!</v>
      </c>
      <c r="N15" s="276" t="e">
        <f t="shared" si="5"/>
        <v>#VALUE!</v>
      </c>
      <c r="O15" s="277" t="e">
        <f t="shared" si="5"/>
        <v>#VALUE!</v>
      </c>
      <c r="P15" s="278" t="e">
        <f t="shared" si="5"/>
        <v>#VALUE!</v>
      </c>
      <c r="Q15" s="279" t="e">
        <f>W14+1</f>
        <v>#VALUE!</v>
      </c>
      <c r="R15" s="276" t="e">
        <f t="shared" si="6"/>
        <v>#VALUE!</v>
      </c>
      <c r="S15" s="276" t="e">
        <f t="shared" si="6"/>
        <v>#VALUE!</v>
      </c>
      <c r="T15" s="276" t="e">
        <f t="shared" si="6"/>
        <v>#VALUE!</v>
      </c>
      <c r="U15" s="276" t="e">
        <f t="shared" si="6"/>
        <v>#VALUE!</v>
      </c>
      <c r="V15" s="277" t="e">
        <f t="shared" si="6"/>
        <v>#VALUE!</v>
      </c>
      <c r="W15" s="278" t="e">
        <f t="shared" si="6"/>
        <v>#VALUE!</v>
      </c>
      <c r="X15" s="279" t="e">
        <f>AD14+1</f>
        <v>#VALUE!</v>
      </c>
      <c r="Y15" s="275" t="e">
        <f t="shared" si="7"/>
        <v>#VALUE!</v>
      </c>
      <c r="Z15" s="276" t="e">
        <f t="shared" si="7"/>
        <v>#VALUE!</v>
      </c>
      <c r="AA15" s="276" t="e">
        <f t="shared" si="7"/>
        <v>#VALUE!</v>
      </c>
      <c r="AB15" s="276" t="e">
        <f t="shared" si="7"/>
        <v>#VALUE!</v>
      </c>
      <c r="AC15" s="277" t="e">
        <f t="shared" si="7"/>
        <v>#VALUE!</v>
      </c>
      <c r="AD15" s="278" t="e">
        <f t="shared" si="7"/>
        <v>#VALUE!</v>
      </c>
      <c r="AE15" s="261"/>
    </row>
    <row r="16" spans="1:152" ht="47.65" customHeight="1" x14ac:dyDescent="0.3">
      <c r="A16" s="258">
        <v>11</v>
      </c>
      <c r="B16" s="261"/>
      <c r="C16" s="279" t="e">
        <f>I15+1</f>
        <v>#VALUE!</v>
      </c>
      <c r="D16" s="276" t="e">
        <f t="shared" si="4"/>
        <v>#VALUE!</v>
      </c>
      <c r="E16" s="276" t="e">
        <f t="shared" si="4"/>
        <v>#VALUE!</v>
      </c>
      <c r="F16" s="276" t="e">
        <f t="shared" si="4"/>
        <v>#VALUE!</v>
      </c>
      <c r="G16" s="276" t="e">
        <f t="shared" si="4"/>
        <v>#VALUE!</v>
      </c>
      <c r="H16" s="277" t="e">
        <f t="shared" si="4"/>
        <v>#VALUE!</v>
      </c>
      <c r="I16" s="278" t="e">
        <f t="shared" si="4"/>
        <v>#VALUE!</v>
      </c>
      <c r="J16" s="279" t="e">
        <f>P15+1</f>
        <v>#VALUE!</v>
      </c>
      <c r="K16" s="276" t="e">
        <f t="shared" si="5"/>
        <v>#VALUE!</v>
      </c>
      <c r="L16" s="276" t="e">
        <f t="shared" si="5"/>
        <v>#VALUE!</v>
      </c>
      <c r="M16" s="276" t="e">
        <f t="shared" si="5"/>
        <v>#VALUE!</v>
      </c>
      <c r="N16" s="276" t="e">
        <f t="shared" si="5"/>
        <v>#VALUE!</v>
      </c>
      <c r="O16" s="277" t="e">
        <f t="shared" si="5"/>
        <v>#VALUE!</v>
      </c>
      <c r="P16" s="278" t="e">
        <f t="shared" si="5"/>
        <v>#VALUE!</v>
      </c>
      <c r="Q16" s="280" t="e">
        <f>W15+1</f>
        <v>#VALUE!</v>
      </c>
      <c r="R16" s="276" t="e">
        <f t="shared" si="6"/>
        <v>#VALUE!</v>
      </c>
      <c r="S16" s="276" t="e">
        <f t="shared" si="6"/>
        <v>#VALUE!</v>
      </c>
      <c r="T16" s="276" t="e">
        <f t="shared" si="6"/>
        <v>#VALUE!</v>
      </c>
      <c r="U16" s="276" t="e">
        <f t="shared" si="6"/>
        <v>#VALUE!</v>
      </c>
      <c r="V16" s="277" t="e">
        <f t="shared" si="6"/>
        <v>#VALUE!</v>
      </c>
      <c r="W16" s="278" t="e">
        <f t="shared" si="6"/>
        <v>#VALUE!</v>
      </c>
      <c r="X16" s="279" t="e">
        <f>AD15+1</f>
        <v>#VALUE!</v>
      </c>
      <c r="Y16" s="276" t="e">
        <f t="shared" si="7"/>
        <v>#VALUE!</v>
      </c>
      <c r="Z16" s="276" t="e">
        <f t="shared" si="7"/>
        <v>#VALUE!</v>
      </c>
      <c r="AA16" s="276" t="e">
        <f t="shared" si="7"/>
        <v>#VALUE!</v>
      </c>
      <c r="AB16" s="276" t="e">
        <f t="shared" si="7"/>
        <v>#VALUE!</v>
      </c>
      <c r="AC16" s="277" t="e">
        <f t="shared" si="7"/>
        <v>#VALUE!</v>
      </c>
      <c r="AD16" s="278" t="e">
        <f t="shared" si="7"/>
        <v>#VALUE!</v>
      </c>
      <c r="AE16" s="261"/>
    </row>
    <row r="17" spans="1:31" ht="47.65" customHeight="1" x14ac:dyDescent="0.3">
      <c r="A17" s="258">
        <v>11</v>
      </c>
      <c r="B17" s="261"/>
      <c r="C17" s="279" t="e">
        <f>I16+1</f>
        <v>#VALUE!</v>
      </c>
      <c r="D17" s="276" t="e">
        <f t="shared" si="4"/>
        <v>#VALUE!</v>
      </c>
      <c r="E17" s="276" t="e">
        <f t="shared" si="4"/>
        <v>#VALUE!</v>
      </c>
      <c r="F17" s="276" t="e">
        <f t="shared" si="4"/>
        <v>#VALUE!</v>
      </c>
      <c r="G17" s="276" t="e">
        <f t="shared" si="4"/>
        <v>#VALUE!</v>
      </c>
      <c r="H17" s="277" t="e">
        <f t="shared" si="4"/>
        <v>#VALUE!</v>
      </c>
      <c r="I17" s="278" t="e">
        <f t="shared" si="4"/>
        <v>#VALUE!</v>
      </c>
      <c r="J17" s="279" t="e">
        <f>P16+1</f>
        <v>#VALUE!</v>
      </c>
      <c r="K17" s="276" t="e">
        <f t="shared" si="5"/>
        <v>#VALUE!</v>
      </c>
      <c r="L17" s="274" t="e">
        <f t="shared" si="5"/>
        <v>#VALUE!</v>
      </c>
      <c r="M17" s="274" t="e">
        <f t="shared" si="5"/>
        <v>#VALUE!</v>
      </c>
      <c r="N17" s="274" t="e">
        <f t="shared" si="5"/>
        <v>#VALUE!</v>
      </c>
      <c r="O17" s="274" t="e">
        <f t="shared" si="5"/>
        <v>#VALUE!</v>
      </c>
      <c r="P17" s="281" t="e">
        <f t="shared" si="5"/>
        <v>#VALUE!</v>
      </c>
      <c r="Q17" s="279" t="e">
        <f>W16+1</f>
        <v>#VALUE!</v>
      </c>
      <c r="R17" s="276" t="e">
        <f t="shared" si="6"/>
        <v>#VALUE!</v>
      </c>
      <c r="S17" s="276" t="e">
        <f t="shared" si="6"/>
        <v>#VALUE!</v>
      </c>
      <c r="T17" s="276" t="e">
        <f t="shared" si="6"/>
        <v>#VALUE!</v>
      </c>
      <c r="U17" s="276" t="e">
        <f t="shared" si="6"/>
        <v>#VALUE!</v>
      </c>
      <c r="V17" s="274" t="e">
        <f t="shared" si="6"/>
        <v>#VALUE!</v>
      </c>
      <c r="W17" s="281" t="e">
        <f t="shared" si="6"/>
        <v>#VALUE!</v>
      </c>
      <c r="X17" s="279" t="e">
        <f>AD16+1</f>
        <v>#VALUE!</v>
      </c>
      <c r="Y17" s="276" t="e">
        <f t="shared" si="7"/>
        <v>#VALUE!</v>
      </c>
      <c r="Z17" s="276" t="e">
        <f t="shared" si="7"/>
        <v>#VALUE!</v>
      </c>
      <c r="AA17" s="276" t="e">
        <f t="shared" si="7"/>
        <v>#VALUE!</v>
      </c>
      <c r="AB17" s="276" t="e">
        <f t="shared" si="7"/>
        <v>#VALUE!</v>
      </c>
      <c r="AC17" s="277" t="e">
        <f t="shared" si="7"/>
        <v>#VALUE!</v>
      </c>
      <c r="AD17" s="278"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2"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5"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378</v>
      </c>
      <c r="D19" s="263" t="s">
        <v>379</v>
      </c>
      <c r="E19" s="264"/>
      <c r="F19" s="264"/>
      <c r="G19" s="264"/>
      <c r="H19" s="264"/>
      <c r="I19" s="265"/>
      <c r="J19" s="262" t="s">
        <v>380</v>
      </c>
      <c r="K19" s="263" t="s">
        <v>381</v>
      </c>
      <c r="L19" s="264"/>
      <c r="M19" s="264"/>
      <c r="N19" s="264"/>
      <c r="O19" s="264"/>
      <c r="P19" s="265"/>
      <c r="Q19" s="262" t="s">
        <v>382</v>
      </c>
      <c r="R19" s="263" t="s">
        <v>383</v>
      </c>
      <c r="S19" s="264"/>
      <c r="T19" s="264"/>
      <c r="U19" s="264"/>
      <c r="V19" s="264"/>
      <c r="W19" s="265"/>
      <c r="X19" s="262" t="s">
        <v>384</v>
      </c>
      <c r="Y19" s="263" t="s">
        <v>385</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3" t="s">
        <v>396</v>
      </c>
      <c r="D21" s="276" t="e">
        <f t="shared" ref="D21:I26" si="8">C21+1</f>
        <v>#VALUE!</v>
      </c>
      <c r="E21" s="276" t="e">
        <f t="shared" si="8"/>
        <v>#VALUE!</v>
      </c>
      <c r="F21" s="276" t="e">
        <f t="shared" si="8"/>
        <v>#VALUE!</v>
      </c>
      <c r="G21" s="276" t="e">
        <f t="shared" si="8"/>
        <v>#VALUE!</v>
      </c>
      <c r="H21" s="277" t="e">
        <f t="shared" si="8"/>
        <v>#VALUE!</v>
      </c>
      <c r="I21" s="278" t="e">
        <f t="shared" si="8"/>
        <v>#VALUE!</v>
      </c>
      <c r="J21" s="273" t="s">
        <v>397</v>
      </c>
      <c r="K21" s="274" t="e">
        <f t="shared" ref="K21:P26" si="9">J21+1</f>
        <v>#VALUE!</v>
      </c>
      <c r="L21" s="274" t="e">
        <f t="shared" si="9"/>
        <v>#VALUE!</v>
      </c>
      <c r="M21" s="276" t="e">
        <f t="shared" si="9"/>
        <v>#VALUE!</v>
      </c>
      <c r="N21" s="276" t="e">
        <f t="shared" si="9"/>
        <v>#VALUE!</v>
      </c>
      <c r="O21" s="277" t="e">
        <f t="shared" si="9"/>
        <v>#VALUE!</v>
      </c>
      <c r="P21" s="278" t="e">
        <f t="shared" si="9"/>
        <v>#VALUE!</v>
      </c>
      <c r="Q21" s="273" t="s">
        <v>398</v>
      </c>
      <c r="R21" s="274" t="e">
        <f t="shared" ref="R21:W26" si="10">Q21+1</f>
        <v>#VALUE!</v>
      </c>
      <c r="S21" s="274" t="e">
        <f t="shared" si="10"/>
        <v>#VALUE!</v>
      </c>
      <c r="T21" s="274" t="e">
        <f t="shared" si="10"/>
        <v>#VALUE!</v>
      </c>
      <c r="U21" s="274" t="e">
        <f t="shared" si="10"/>
        <v>#VALUE!</v>
      </c>
      <c r="V21" s="274" t="e">
        <f t="shared" si="10"/>
        <v>#VALUE!</v>
      </c>
      <c r="W21" s="278" t="e">
        <f t="shared" si="10"/>
        <v>#VALUE!</v>
      </c>
      <c r="X21" s="273" t="s">
        <v>399</v>
      </c>
      <c r="Y21" s="276" t="e">
        <f t="shared" ref="Y21:AD26" si="11">X21+1</f>
        <v>#VALUE!</v>
      </c>
      <c r="Z21" s="276" t="e">
        <f t="shared" si="11"/>
        <v>#VALUE!</v>
      </c>
      <c r="AA21" s="276" t="e">
        <f t="shared" si="11"/>
        <v>#VALUE!</v>
      </c>
      <c r="AB21" s="276" t="e">
        <f t="shared" si="11"/>
        <v>#VALUE!</v>
      </c>
      <c r="AC21" s="277" t="e">
        <f t="shared" si="11"/>
        <v>#VALUE!</v>
      </c>
      <c r="AD21" s="278" t="e">
        <f t="shared" si="11"/>
        <v>#VALUE!</v>
      </c>
      <c r="AE21" s="261"/>
    </row>
    <row r="22" spans="1:31" ht="47.65" customHeight="1" x14ac:dyDescent="0.3">
      <c r="A22" s="258">
        <v>11</v>
      </c>
      <c r="B22" s="261"/>
      <c r="C22" s="279" t="e">
        <f>I21+1</f>
        <v>#VALUE!</v>
      </c>
      <c r="D22" s="276" t="e">
        <f t="shared" si="8"/>
        <v>#VALUE!</v>
      </c>
      <c r="E22" s="276" t="e">
        <f t="shared" si="8"/>
        <v>#VALUE!</v>
      </c>
      <c r="F22" s="276" t="e">
        <f t="shared" si="8"/>
        <v>#VALUE!</v>
      </c>
      <c r="G22" s="276" t="e">
        <f t="shared" si="8"/>
        <v>#VALUE!</v>
      </c>
      <c r="H22" s="277" t="e">
        <f t="shared" si="8"/>
        <v>#VALUE!</v>
      </c>
      <c r="I22" s="278" t="e">
        <f t="shared" si="8"/>
        <v>#VALUE!</v>
      </c>
      <c r="J22" s="279" t="e">
        <f>P21+1</f>
        <v>#VALUE!</v>
      </c>
      <c r="K22" s="276" t="e">
        <f t="shared" si="9"/>
        <v>#VALUE!</v>
      </c>
      <c r="L22" s="276" t="e">
        <f t="shared" si="9"/>
        <v>#VALUE!</v>
      </c>
      <c r="M22" s="276" t="e">
        <f t="shared" si="9"/>
        <v>#VALUE!</v>
      </c>
      <c r="N22" s="276" t="e">
        <f t="shared" si="9"/>
        <v>#VALUE!</v>
      </c>
      <c r="O22" s="277" t="e">
        <f t="shared" si="9"/>
        <v>#VALUE!</v>
      </c>
      <c r="P22" s="278" t="e">
        <f t="shared" si="9"/>
        <v>#VALUE!</v>
      </c>
      <c r="Q22" s="279" t="e">
        <f>W21+1</f>
        <v>#VALUE!</v>
      </c>
      <c r="R22" s="275" t="e">
        <f t="shared" si="10"/>
        <v>#VALUE!</v>
      </c>
      <c r="S22" s="276" t="e">
        <f t="shared" si="10"/>
        <v>#VALUE!</v>
      </c>
      <c r="T22" s="276" t="e">
        <f t="shared" si="10"/>
        <v>#VALUE!</v>
      </c>
      <c r="U22" s="276" t="e">
        <f t="shared" si="10"/>
        <v>#VALUE!</v>
      </c>
      <c r="V22" s="277" t="e">
        <f t="shared" si="10"/>
        <v>#VALUE!</v>
      </c>
      <c r="W22" s="278" t="e">
        <f t="shared" si="10"/>
        <v>#VALUE!</v>
      </c>
      <c r="X22" s="279" t="e">
        <f>AD21+1</f>
        <v>#VALUE!</v>
      </c>
      <c r="Y22" s="276" t="e">
        <f t="shared" si="11"/>
        <v>#VALUE!</v>
      </c>
      <c r="Z22" s="276" t="e">
        <f t="shared" si="11"/>
        <v>#VALUE!</v>
      </c>
      <c r="AA22" s="276" t="e">
        <f t="shared" si="11"/>
        <v>#VALUE!</v>
      </c>
      <c r="AB22" s="276" t="e">
        <f t="shared" si="11"/>
        <v>#VALUE!</v>
      </c>
      <c r="AC22" s="277" t="e">
        <f t="shared" si="11"/>
        <v>#VALUE!</v>
      </c>
      <c r="AD22" s="278" t="e">
        <f t="shared" si="11"/>
        <v>#VALUE!</v>
      </c>
      <c r="AE22" s="261"/>
    </row>
    <row r="23" spans="1:31" ht="47.65" customHeight="1" x14ac:dyDescent="0.3">
      <c r="A23" s="258">
        <v>11</v>
      </c>
      <c r="B23" s="261"/>
      <c r="C23" s="279" t="e">
        <f>I22+1</f>
        <v>#VALUE!</v>
      </c>
      <c r="D23" s="276" t="e">
        <f t="shared" si="8"/>
        <v>#VALUE!</v>
      </c>
      <c r="E23" s="276" t="e">
        <f t="shared" si="8"/>
        <v>#VALUE!</v>
      </c>
      <c r="F23" s="276" t="e">
        <f t="shared" si="8"/>
        <v>#VALUE!</v>
      </c>
      <c r="G23" s="276" t="e">
        <f t="shared" si="8"/>
        <v>#VALUE!</v>
      </c>
      <c r="H23" s="277" t="e">
        <f t="shared" si="8"/>
        <v>#VALUE!</v>
      </c>
      <c r="I23" s="278" t="e">
        <f t="shared" si="8"/>
        <v>#VALUE!</v>
      </c>
      <c r="J23" s="280" t="e">
        <f>P22+1</f>
        <v>#VALUE!</v>
      </c>
      <c r="K23" s="276" t="e">
        <f t="shared" si="9"/>
        <v>#VALUE!</v>
      </c>
      <c r="L23" s="276" t="e">
        <f t="shared" si="9"/>
        <v>#VALUE!</v>
      </c>
      <c r="M23" s="276" t="e">
        <f t="shared" si="9"/>
        <v>#VALUE!</v>
      </c>
      <c r="N23" s="276" t="e">
        <f t="shared" si="9"/>
        <v>#VALUE!</v>
      </c>
      <c r="O23" s="277" t="e">
        <f t="shared" si="9"/>
        <v>#VALUE!</v>
      </c>
      <c r="P23" s="278" t="e">
        <f t="shared" si="9"/>
        <v>#VALUE!</v>
      </c>
      <c r="Q23" s="279" t="e">
        <f>W22+1</f>
        <v>#VALUE!</v>
      </c>
      <c r="R23" s="276" t="e">
        <f t="shared" si="10"/>
        <v>#VALUE!</v>
      </c>
      <c r="S23" s="276" t="e">
        <f t="shared" si="10"/>
        <v>#VALUE!</v>
      </c>
      <c r="T23" s="276" t="e">
        <f t="shared" si="10"/>
        <v>#VALUE!</v>
      </c>
      <c r="U23" s="276" t="e">
        <f t="shared" si="10"/>
        <v>#VALUE!</v>
      </c>
      <c r="V23" s="277" t="e">
        <f t="shared" si="10"/>
        <v>#VALUE!</v>
      </c>
      <c r="W23" s="278" t="e">
        <f t="shared" si="10"/>
        <v>#VALUE!</v>
      </c>
      <c r="X23" s="279" t="e">
        <f>AD22+1</f>
        <v>#VALUE!</v>
      </c>
      <c r="Y23" s="276" t="e">
        <f t="shared" si="11"/>
        <v>#VALUE!</v>
      </c>
      <c r="Z23" s="276" t="e">
        <f t="shared" si="11"/>
        <v>#VALUE!</v>
      </c>
      <c r="AA23" s="276" t="e">
        <f t="shared" si="11"/>
        <v>#VALUE!</v>
      </c>
      <c r="AB23" s="276" t="e">
        <f t="shared" si="11"/>
        <v>#VALUE!</v>
      </c>
      <c r="AC23" s="277" t="e">
        <f t="shared" si="11"/>
        <v>#VALUE!</v>
      </c>
      <c r="AD23" s="278" t="e">
        <f t="shared" si="11"/>
        <v>#VALUE!</v>
      </c>
      <c r="AE23" s="261"/>
    </row>
    <row r="24" spans="1:31" ht="47.65" customHeight="1" x14ac:dyDescent="0.3">
      <c r="A24" s="258">
        <v>11</v>
      </c>
      <c r="B24" s="261"/>
      <c r="C24" s="280" t="e">
        <f>I23+1</f>
        <v>#VALUE!</v>
      </c>
      <c r="D24" s="275" t="e">
        <f t="shared" si="8"/>
        <v>#VALUE!</v>
      </c>
      <c r="E24" s="275" t="e">
        <f t="shared" si="8"/>
        <v>#VALUE!</v>
      </c>
      <c r="F24" s="276" t="e">
        <f t="shared" si="8"/>
        <v>#VALUE!</v>
      </c>
      <c r="G24" s="276" t="e">
        <f t="shared" si="8"/>
        <v>#VALUE!</v>
      </c>
      <c r="H24" s="277" t="e">
        <f t="shared" si="8"/>
        <v>#VALUE!</v>
      </c>
      <c r="I24" s="278" t="e">
        <f t="shared" si="8"/>
        <v>#VALUE!</v>
      </c>
      <c r="J24" s="279" t="e">
        <f>P23+1</f>
        <v>#VALUE!</v>
      </c>
      <c r="K24" s="276" t="e">
        <f t="shared" si="9"/>
        <v>#VALUE!</v>
      </c>
      <c r="L24" s="276" t="e">
        <f t="shared" si="9"/>
        <v>#VALUE!</v>
      </c>
      <c r="M24" s="276" t="e">
        <f t="shared" si="9"/>
        <v>#VALUE!</v>
      </c>
      <c r="N24" s="276" t="e">
        <f t="shared" si="9"/>
        <v>#VALUE!</v>
      </c>
      <c r="O24" s="277" t="e">
        <f t="shared" si="9"/>
        <v>#VALUE!</v>
      </c>
      <c r="P24" s="278" t="e">
        <f t="shared" si="9"/>
        <v>#VALUE!</v>
      </c>
      <c r="Q24" s="279" t="e">
        <f>W23+1</f>
        <v>#VALUE!</v>
      </c>
      <c r="R24" s="276" t="e">
        <f t="shared" si="10"/>
        <v>#VALUE!</v>
      </c>
      <c r="S24" s="276" t="e">
        <f t="shared" si="10"/>
        <v>#VALUE!</v>
      </c>
      <c r="T24" s="276" t="e">
        <f t="shared" si="10"/>
        <v>#VALUE!</v>
      </c>
      <c r="U24" s="276" t="e">
        <f t="shared" si="10"/>
        <v>#VALUE!</v>
      </c>
      <c r="V24" s="277" t="e">
        <f t="shared" si="10"/>
        <v>#VALUE!</v>
      </c>
      <c r="W24" s="278" t="e">
        <f t="shared" si="10"/>
        <v>#VALUE!</v>
      </c>
      <c r="X24" s="279" t="e">
        <f>AD23+1</f>
        <v>#VALUE!</v>
      </c>
      <c r="Y24" s="276" t="e">
        <f t="shared" si="11"/>
        <v>#VALUE!</v>
      </c>
      <c r="Z24" s="276" t="e">
        <f t="shared" si="11"/>
        <v>#VALUE!</v>
      </c>
      <c r="AA24" s="276" t="e">
        <f t="shared" si="11"/>
        <v>#VALUE!</v>
      </c>
      <c r="AB24" s="276" t="e">
        <f t="shared" si="11"/>
        <v>#VALUE!</v>
      </c>
      <c r="AC24" s="277" t="e">
        <f t="shared" si="11"/>
        <v>#VALUE!</v>
      </c>
      <c r="AD24" s="278" t="e">
        <f t="shared" si="11"/>
        <v>#VALUE!</v>
      </c>
      <c r="AE24" s="261"/>
    </row>
    <row r="25" spans="1:31" ht="47.65" customHeight="1" x14ac:dyDescent="0.3">
      <c r="A25" s="258">
        <v>11</v>
      </c>
      <c r="B25" s="261"/>
      <c r="C25" s="279" t="e">
        <f>I24+1</f>
        <v>#VALUE!</v>
      </c>
      <c r="D25" s="276" t="e">
        <f t="shared" si="8"/>
        <v>#VALUE!</v>
      </c>
      <c r="E25" s="276" t="e">
        <f t="shared" si="8"/>
        <v>#VALUE!</v>
      </c>
      <c r="F25" s="274" t="e">
        <f t="shared" si="8"/>
        <v>#VALUE!</v>
      </c>
      <c r="G25" s="274" t="e">
        <f t="shared" si="8"/>
        <v>#VALUE!</v>
      </c>
      <c r="H25" s="274" t="e">
        <f t="shared" si="8"/>
        <v>#VALUE!</v>
      </c>
      <c r="I25" s="281" t="e">
        <f t="shared" si="8"/>
        <v>#VALUE!</v>
      </c>
      <c r="J25" s="279" t="e">
        <f>P24+1</f>
        <v>#VALUE!</v>
      </c>
      <c r="K25" s="276" t="e">
        <f t="shared" si="9"/>
        <v>#VALUE!</v>
      </c>
      <c r="L25" s="276" t="e">
        <f t="shared" si="9"/>
        <v>#VALUE!</v>
      </c>
      <c r="M25" s="276" t="e">
        <f t="shared" si="9"/>
        <v>#VALUE!</v>
      </c>
      <c r="N25" s="276" t="e">
        <f t="shared" si="9"/>
        <v>#VALUE!</v>
      </c>
      <c r="O25" s="277" t="e">
        <f t="shared" si="9"/>
        <v>#VALUE!</v>
      </c>
      <c r="P25" s="281" t="e">
        <f t="shared" si="9"/>
        <v>#VALUE!</v>
      </c>
      <c r="Q25" s="280" t="e">
        <f>W24+1</f>
        <v>#VALUE!</v>
      </c>
      <c r="R25" s="276" t="e">
        <f t="shared" si="10"/>
        <v>#VALUE!</v>
      </c>
      <c r="S25" s="276" t="e">
        <f t="shared" si="10"/>
        <v>#VALUE!</v>
      </c>
      <c r="T25" s="276" t="e">
        <f t="shared" si="10"/>
        <v>#VALUE!</v>
      </c>
      <c r="U25" s="276" t="e">
        <f t="shared" si="10"/>
        <v>#VALUE!</v>
      </c>
      <c r="V25" s="277" t="e">
        <f t="shared" si="10"/>
        <v>#VALUE!</v>
      </c>
      <c r="W25" s="278" t="e">
        <f t="shared" si="10"/>
        <v>#VALUE!</v>
      </c>
      <c r="X25" s="279" t="e">
        <f>AD24+1</f>
        <v>#VALUE!</v>
      </c>
      <c r="Y25" s="276" t="e">
        <f t="shared" si="11"/>
        <v>#VALUE!</v>
      </c>
      <c r="Z25" s="276" t="e">
        <f t="shared" si="11"/>
        <v>#VALUE!</v>
      </c>
      <c r="AA25" s="276" t="e">
        <f t="shared" si="11"/>
        <v>#VALUE!</v>
      </c>
      <c r="AB25" s="274" t="e">
        <f t="shared" si="11"/>
        <v>#VALUE!</v>
      </c>
      <c r="AC25" s="274" t="e">
        <f t="shared" si="11"/>
        <v>#VALUE!</v>
      </c>
      <c r="AD25" s="281" t="e">
        <f t="shared" si="11"/>
        <v>#VALUE!</v>
      </c>
      <c r="AE25" s="261"/>
    </row>
    <row r="26" spans="1:31" ht="47.65" customHeight="1" thickBot="1" x14ac:dyDescent="0.35">
      <c r="A26" s="258">
        <v>11</v>
      </c>
      <c r="B26" s="261"/>
      <c r="C26" s="282"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5" t="e">
        <f>W25+1</f>
        <v>#VALUE!</v>
      </c>
      <c r="R26" s="283" t="e">
        <f t="shared" si="10"/>
        <v>#VALUE!</v>
      </c>
      <c r="S26" s="283" t="e">
        <f t="shared" si="10"/>
        <v>#VALUE!</v>
      </c>
      <c r="T26" s="283" t="e">
        <f t="shared" si="10"/>
        <v>#VALUE!</v>
      </c>
      <c r="U26" s="283" t="e">
        <f t="shared" si="10"/>
        <v>#VALUE!</v>
      </c>
      <c r="V26" s="283" t="e">
        <f t="shared" si="10"/>
        <v>#VALUE!</v>
      </c>
      <c r="W26" s="284" t="e">
        <f t="shared" si="10"/>
        <v>#VALUE!</v>
      </c>
      <c r="X26" s="282"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387</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6704-C598-410F-9882-B938BE22E371}">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9531A-B702-44E2-8DBA-A73551E3926F}">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46113</v>
      </c>
      <c r="C5" s="20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D4F62-52BC-49AB-A593-4A8438270937}">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400</v>
      </c>
      <c r="L11" s="203" t="s">
        <v>401</v>
      </c>
      <c r="M11" s="203" t="s">
        <v>242</v>
      </c>
      <c r="N11" s="203" t="s">
        <v>402</v>
      </c>
      <c r="O11" s="203" t="s">
        <v>403</v>
      </c>
      <c r="AX11" s="203" t="s">
        <v>245</v>
      </c>
      <c r="AY11" s="203" t="s">
        <v>246</v>
      </c>
      <c r="AZ11" s="203" t="s">
        <v>247</v>
      </c>
      <c r="BA11" s="203" t="s">
        <v>248</v>
      </c>
    </row>
    <row r="12" spans="1:53" x14ac:dyDescent="0.15">
      <c r="B12" s="215"/>
      <c r="C12" s="208"/>
      <c r="J12" s="203" t="s">
        <v>249</v>
      </c>
      <c r="K12" s="203" t="s">
        <v>404</v>
      </c>
      <c r="L12" s="203" t="s">
        <v>405</v>
      </c>
      <c r="M12" s="203" t="s">
        <v>406</v>
      </c>
      <c r="N12" s="203" t="s">
        <v>407</v>
      </c>
      <c r="O12" s="203" t="s">
        <v>408</v>
      </c>
      <c r="AX12" s="203" t="s">
        <v>255</v>
      </c>
      <c r="AY12" s="203" t="s">
        <v>256</v>
      </c>
      <c r="AZ12" s="203" t="s">
        <v>257</v>
      </c>
      <c r="BA12" s="203" t="s">
        <v>258</v>
      </c>
    </row>
    <row r="13" spans="1:53" x14ac:dyDescent="0.15">
      <c r="B13" s="216"/>
      <c r="C13" s="208"/>
      <c r="J13" s="203" t="s">
        <v>259</v>
      </c>
      <c r="K13" s="203" t="s">
        <v>409</v>
      </c>
      <c r="L13" s="203" t="s">
        <v>410</v>
      </c>
      <c r="M13" s="203" t="s">
        <v>411</v>
      </c>
      <c r="O13" s="203" t="s">
        <v>412</v>
      </c>
      <c r="AX13" s="203" t="s">
        <v>265</v>
      </c>
      <c r="AY13" s="203" t="s">
        <v>266</v>
      </c>
      <c r="AZ13" s="203" t="s">
        <v>267</v>
      </c>
      <c r="BA13" s="203" t="s">
        <v>268</v>
      </c>
    </row>
    <row r="14" spans="1:53" x14ac:dyDescent="0.15">
      <c r="B14" s="217"/>
      <c r="C14" s="208"/>
      <c r="J14" s="203" t="s">
        <v>269</v>
      </c>
      <c r="K14" s="203" t="s">
        <v>413</v>
      </c>
      <c r="L14" s="203" t="s">
        <v>271</v>
      </c>
      <c r="M14" s="203" t="s">
        <v>272</v>
      </c>
      <c r="N14" s="203" t="s">
        <v>414</v>
      </c>
      <c r="O14" s="203" t="s">
        <v>415</v>
      </c>
      <c r="AX14" s="203" t="s">
        <v>275</v>
      </c>
      <c r="AY14" s="203" t="s">
        <v>276</v>
      </c>
      <c r="AZ14" s="203" t="s">
        <v>277</v>
      </c>
      <c r="BA14" s="203" t="s">
        <v>278</v>
      </c>
    </row>
    <row r="15" spans="1:53" x14ac:dyDescent="0.15">
      <c r="B15" s="218"/>
      <c r="C15" s="208"/>
      <c r="J15" s="203" t="s">
        <v>279</v>
      </c>
      <c r="K15" s="203" t="s">
        <v>416</v>
      </c>
      <c r="L15" s="203" t="s">
        <v>281</v>
      </c>
      <c r="M15" s="203" t="s">
        <v>417</v>
      </c>
      <c r="N15" s="203" t="s">
        <v>418</v>
      </c>
      <c r="O15" s="203" t="s">
        <v>419</v>
      </c>
      <c r="AX15" s="203" t="s">
        <v>285</v>
      </c>
      <c r="AY15" s="203" t="s">
        <v>286</v>
      </c>
      <c r="AZ15" s="203" t="s">
        <v>287</v>
      </c>
      <c r="BA15" s="203" t="s">
        <v>288</v>
      </c>
    </row>
    <row r="16" spans="1:53" x14ac:dyDescent="0.15">
      <c r="B16" s="219"/>
      <c r="C16" s="208"/>
      <c r="J16" s="203" t="s">
        <v>289</v>
      </c>
      <c r="K16" s="203" t="s">
        <v>420</v>
      </c>
      <c r="L16" s="203" t="s">
        <v>291</v>
      </c>
      <c r="M16" s="203" t="s">
        <v>292</v>
      </c>
      <c r="N16" s="203" t="s">
        <v>421</v>
      </c>
      <c r="O16" s="203" t="s">
        <v>422</v>
      </c>
      <c r="AX16" s="203" t="s">
        <v>294</v>
      </c>
      <c r="AY16" s="203" t="s">
        <v>295</v>
      </c>
      <c r="AZ16" s="203" t="s">
        <v>296</v>
      </c>
      <c r="BA16" s="203" t="s">
        <v>297</v>
      </c>
    </row>
    <row r="17" spans="2:53" x14ac:dyDescent="0.15">
      <c r="B17" s="220"/>
      <c r="C17" s="208"/>
      <c r="J17" s="203" t="s">
        <v>298</v>
      </c>
      <c r="K17" s="203" t="s">
        <v>423</v>
      </c>
      <c r="L17" s="203" t="s">
        <v>424</v>
      </c>
      <c r="M17" s="203" t="s">
        <v>301</v>
      </c>
      <c r="N17" s="203" t="s">
        <v>425</v>
      </c>
      <c r="O17" s="203" t="s">
        <v>426</v>
      </c>
      <c r="AX17" s="203" t="s">
        <v>304</v>
      </c>
      <c r="AY17" s="203" t="s">
        <v>305</v>
      </c>
      <c r="AZ17" s="203" t="s">
        <v>306</v>
      </c>
      <c r="BA17" s="203" t="s">
        <v>307</v>
      </c>
    </row>
    <row r="18" spans="2:53" x14ac:dyDescent="0.15">
      <c r="B18" s="221"/>
      <c r="C18" s="208"/>
      <c r="J18" s="203" t="s">
        <v>308</v>
      </c>
      <c r="K18" s="203" t="s">
        <v>427</v>
      </c>
      <c r="L18" s="203" t="s">
        <v>428</v>
      </c>
      <c r="M18" s="203" t="s">
        <v>311</v>
      </c>
      <c r="N18" s="203" t="s">
        <v>429</v>
      </c>
      <c r="O18" s="203" t="s">
        <v>430</v>
      </c>
      <c r="AX18" s="203" t="s">
        <v>314</v>
      </c>
      <c r="AY18" s="203" t="s">
        <v>315</v>
      </c>
      <c r="AZ18" s="203" t="s">
        <v>316</v>
      </c>
      <c r="BA18" s="203" t="s">
        <v>317</v>
      </c>
    </row>
    <row r="19" spans="2:53" x14ac:dyDescent="0.15">
      <c r="B19" s="222"/>
      <c r="C19" s="208"/>
      <c r="J19" s="203" t="s">
        <v>318</v>
      </c>
      <c r="K19" s="203" t="s">
        <v>431</v>
      </c>
      <c r="L19" s="203" t="s">
        <v>320</v>
      </c>
      <c r="M19" s="203" t="s">
        <v>321</v>
      </c>
      <c r="O19" s="203" t="s">
        <v>432</v>
      </c>
      <c r="AX19" s="203" t="s">
        <v>324</v>
      </c>
      <c r="AY19" s="203" t="s">
        <v>325</v>
      </c>
      <c r="AZ19" s="203" t="s">
        <v>326</v>
      </c>
      <c r="BA19" s="203" t="s">
        <v>327</v>
      </c>
    </row>
    <row r="20" spans="2:53" x14ac:dyDescent="0.15">
      <c r="B20" s="223"/>
      <c r="C20" s="208"/>
      <c r="J20" s="203" t="s">
        <v>328</v>
      </c>
      <c r="K20" s="203" t="s">
        <v>433</v>
      </c>
      <c r="L20" s="203" t="s">
        <v>330</v>
      </c>
      <c r="M20" s="203" t="s">
        <v>434</v>
      </c>
      <c r="N20" s="203" t="s">
        <v>435</v>
      </c>
      <c r="O20" s="203" t="s">
        <v>436</v>
      </c>
      <c r="AX20" s="203" t="s">
        <v>334</v>
      </c>
      <c r="AY20" s="203" t="s">
        <v>335</v>
      </c>
      <c r="AZ20" s="203" t="s">
        <v>336</v>
      </c>
      <c r="BA20" s="203" t="s">
        <v>337</v>
      </c>
    </row>
    <row r="21" spans="2:53" x14ac:dyDescent="0.15">
      <c r="B21" s="224"/>
      <c r="J21" s="203" t="s">
        <v>338</v>
      </c>
      <c r="K21" s="203" t="s">
        <v>437</v>
      </c>
      <c r="L21" s="203" t="s">
        <v>438</v>
      </c>
      <c r="M21" s="203" t="s">
        <v>439</v>
      </c>
      <c r="N21" s="203" t="s">
        <v>440</v>
      </c>
      <c r="O21" s="203" t="s">
        <v>441</v>
      </c>
      <c r="AX21" s="203" t="s">
        <v>344</v>
      </c>
      <c r="AY21" s="203" t="s">
        <v>345</v>
      </c>
      <c r="AZ21" s="203" t="s">
        <v>346</v>
      </c>
      <c r="BA21" s="203" t="s">
        <v>347</v>
      </c>
    </row>
    <row r="22" spans="2:53" x14ac:dyDescent="0.15">
      <c r="B22" s="225"/>
      <c r="J22" s="203" t="s">
        <v>348</v>
      </c>
      <c r="K22" s="203" t="s">
        <v>442</v>
      </c>
      <c r="L22" s="203" t="s">
        <v>350</v>
      </c>
      <c r="M22" s="203" t="s">
        <v>443</v>
      </c>
      <c r="N22" s="203" t="s">
        <v>444</v>
      </c>
      <c r="O22" s="203" t="s">
        <v>445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9F87B-A62F-4558-8059-3C2525E26829}">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363</v>
      </c>
      <c r="D3" s="263" t="s">
        <v>364</v>
      </c>
      <c r="E3" s="264"/>
      <c r="F3" s="264"/>
      <c r="G3" s="264"/>
      <c r="H3" s="264"/>
      <c r="I3" s="265"/>
      <c r="J3" s="262" t="s">
        <v>371</v>
      </c>
      <c r="K3" s="263" t="s">
        <v>372</v>
      </c>
      <c r="L3" s="264"/>
      <c r="M3" s="264"/>
      <c r="N3" s="264"/>
      <c r="O3" s="264"/>
      <c r="P3" s="265"/>
      <c r="Q3" s="262" t="s">
        <v>373</v>
      </c>
      <c r="R3" s="263" t="s">
        <v>374</v>
      </c>
      <c r="S3" s="264"/>
      <c r="T3" s="264"/>
      <c r="U3" s="264"/>
      <c r="V3" s="264"/>
      <c r="W3" s="265"/>
      <c r="X3" s="262" t="s">
        <v>375</v>
      </c>
      <c r="Y3" s="263" t="s">
        <v>376</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3" t="s">
        <v>391</v>
      </c>
      <c r="D5" s="274" t="e">
        <f t="shared" ref="D5:I10" si="0">C5+1</f>
        <v>#VALUE!</v>
      </c>
      <c r="E5" s="276" t="e">
        <f t="shared" si="0"/>
        <v>#VALUE!</v>
      </c>
      <c r="F5" s="276" t="e">
        <f t="shared" si="0"/>
        <v>#VALUE!</v>
      </c>
      <c r="G5" s="276" t="e">
        <f t="shared" si="0"/>
        <v>#VALUE!</v>
      </c>
      <c r="H5" s="277" t="e">
        <f t="shared" si="0"/>
        <v>#VALUE!</v>
      </c>
      <c r="I5" s="278" t="e">
        <f t="shared" si="0"/>
        <v>#VALUE!</v>
      </c>
      <c r="J5" s="273" t="s">
        <v>392</v>
      </c>
      <c r="K5" s="274" t="e">
        <f t="shared" ref="K5:P10" si="1">J5+1</f>
        <v>#VALUE!</v>
      </c>
      <c r="L5" s="274" t="e">
        <f t="shared" si="1"/>
        <v>#VALUE!</v>
      </c>
      <c r="M5" s="274" t="e">
        <f t="shared" si="1"/>
        <v>#VALUE!</v>
      </c>
      <c r="N5" s="276" t="e">
        <f t="shared" si="1"/>
        <v>#VALUE!</v>
      </c>
      <c r="O5" s="277" t="e">
        <f t="shared" si="1"/>
        <v>#VALUE!</v>
      </c>
      <c r="P5" s="278" t="e">
        <f t="shared" si="1"/>
        <v>#VALUE!</v>
      </c>
      <c r="Q5" s="279" t="s">
        <v>393</v>
      </c>
      <c r="R5" s="276" t="e">
        <f t="shared" ref="R5:W10" si="2">Q5+1</f>
        <v>#VALUE!</v>
      </c>
      <c r="S5" s="276" t="e">
        <f t="shared" si="2"/>
        <v>#VALUE!</v>
      </c>
      <c r="T5" s="276" t="e">
        <f t="shared" si="2"/>
        <v>#VALUE!</v>
      </c>
      <c r="U5" s="276" t="e">
        <f t="shared" si="2"/>
        <v>#VALUE!</v>
      </c>
      <c r="V5" s="277" t="e">
        <f t="shared" si="2"/>
        <v>#VALUE!</v>
      </c>
      <c r="W5" s="278" t="e">
        <f t="shared" si="2"/>
        <v>#VALUE!</v>
      </c>
      <c r="X5" s="273" t="s">
        <v>394</v>
      </c>
      <c r="Y5" s="274" t="e">
        <f t="shared" ref="Y5:AD10" si="3">X5+1</f>
        <v>#VALUE!</v>
      </c>
      <c r="Z5" s="276" t="e">
        <f t="shared" si="3"/>
        <v>#VALUE!</v>
      </c>
      <c r="AA5" s="276" t="e">
        <f t="shared" si="3"/>
        <v>#VALUE!</v>
      </c>
      <c r="AB5" s="276" t="e">
        <f t="shared" si="3"/>
        <v>#VALUE!</v>
      </c>
      <c r="AC5" s="277" t="e">
        <f t="shared" si="3"/>
        <v>#VALUE!</v>
      </c>
      <c r="AD5" s="278" t="e">
        <f t="shared" si="3"/>
        <v>#VALUE!</v>
      </c>
      <c r="AE5" s="261"/>
    </row>
    <row r="6" spans="1:152" ht="47.65" customHeight="1" x14ac:dyDescent="0.3">
      <c r="A6" s="258">
        <v>11</v>
      </c>
      <c r="B6" s="261"/>
      <c r="C6" s="279" t="e">
        <f>I5+1</f>
        <v>#VALUE!</v>
      </c>
      <c r="D6" s="276" t="e">
        <f t="shared" si="0"/>
        <v>#VALUE!</v>
      </c>
      <c r="E6" s="276" t="e">
        <f t="shared" si="0"/>
        <v>#VALUE!</v>
      </c>
      <c r="F6" s="276" t="e">
        <f t="shared" si="0"/>
        <v>#VALUE!</v>
      </c>
      <c r="G6" s="276" t="e">
        <f t="shared" si="0"/>
        <v>#VALUE!</v>
      </c>
      <c r="H6" s="277" t="e">
        <f t="shared" si="0"/>
        <v>#VALUE!</v>
      </c>
      <c r="I6" s="278" t="e">
        <f t="shared" si="0"/>
        <v>#VALUE!</v>
      </c>
      <c r="J6" s="280" t="e">
        <f>P5+1</f>
        <v>#VALUE!</v>
      </c>
      <c r="K6" s="275" t="e">
        <f t="shared" si="1"/>
        <v>#VALUE!</v>
      </c>
      <c r="L6" s="275" t="e">
        <f t="shared" si="1"/>
        <v>#VALUE!</v>
      </c>
      <c r="M6" s="276" t="e">
        <f t="shared" si="1"/>
        <v>#VALUE!</v>
      </c>
      <c r="N6" s="276" t="e">
        <f t="shared" si="1"/>
        <v>#VALUE!</v>
      </c>
      <c r="O6" s="277" t="e">
        <f t="shared" si="1"/>
        <v>#VALUE!</v>
      </c>
      <c r="P6" s="278" t="e">
        <f t="shared" si="1"/>
        <v>#VALUE!</v>
      </c>
      <c r="Q6" s="279" t="e">
        <f>W5+1</f>
        <v>#VALUE!</v>
      </c>
      <c r="R6" s="276" t="e">
        <f t="shared" si="2"/>
        <v>#VALUE!</v>
      </c>
      <c r="S6" s="276" t="e">
        <f t="shared" si="2"/>
        <v>#VALUE!</v>
      </c>
      <c r="T6" s="276" t="e">
        <f t="shared" si="2"/>
        <v>#VALUE!</v>
      </c>
      <c r="U6" s="276" t="e">
        <f t="shared" si="2"/>
        <v>#VALUE!</v>
      </c>
      <c r="V6" s="277" t="e">
        <f t="shared" si="2"/>
        <v>#VALUE!</v>
      </c>
      <c r="W6" s="278" t="e">
        <f t="shared" si="2"/>
        <v>#VALUE!</v>
      </c>
      <c r="X6" s="279" t="e">
        <f>AD5+1</f>
        <v>#VALUE!</v>
      </c>
      <c r="Y6" s="276" t="e">
        <f t="shared" si="3"/>
        <v>#VALUE!</v>
      </c>
      <c r="Z6" s="276" t="e">
        <f t="shared" si="3"/>
        <v>#VALUE!</v>
      </c>
      <c r="AA6" s="276" t="e">
        <f t="shared" si="3"/>
        <v>#VALUE!</v>
      </c>
      <c r="AB6" s="276" t="e">
        <f t="shared" si="3"/>
        <v>#VALUE!</v>
      </c>
      <c r="AC6" s="277" t="e">
        <f t="shared" si="3"/>
        <v>#VALUE!</v>
      </c>
      <c r="AD6" s="278" t="e">
        <f t="shared" si="3"/>
        <v>#VALUE!</v>
      </c>
      <c r="AE6" s="261"/>
    </row>
    <row r="7" spans="1:152" ht="47.65" customHeight="1" x14ac:dyDescent="0.3">
      <c r="A7" s="258">
        <v>11</v>
      </c>
      <c r="B7" s="261"/>
      <c r="C7" s="279" t="e">
        <f>I6+1</f>
        <v>#VALUE!</v>
      </c>
      <c r="D7" s="276" t="e">
        <f t="shared" si="0"/>
        <v>#VALUE!</v>
      </c>
      <c r="E7" s="276" t="e">
        <f t="shared" si="0"/>
        <v>#VALUE!</v>
      </c>
      <c r="F7" s="276" t="e">
        <f t="shared" si="0"/>
        <v>#VALUE!</v>
      </c>
      <c r="G7" s="276" t="e">
        <f t="shared" si="0"/>
        <v>#VALUE!</v>
      </c>
      <c r="H7" s="277" t="e">
        <f t="shared" si="0"/>
        <v>#VALUE!</v>
      </c>
      <c r="I7" s="278" t="e">
        <f t="shared" si="0"/>
        <v>#VALUE!</v>
      </c>
      <c r="J7" s="279" t="e">
        <f>P6+1</f>
        <v>#VALUE!</v>
      </c>
      <c r="K7" s="276" t="e">
        <f t="shared" si="1"/>
        <v>#VALUE!</v>
      </c>
      <c r="L7" s="276" t="e">
        <f t="shared" si="1"/>
        <v>#VALUE!</v>
      </c>
      <c r="M7" s="276" t="e">
        <f t="shared" si="1"/>
        <v>#VALUE!</v>
      </c>
      <c r="N7" s="276" t="e">
        <f t="shared" si="1"/>
        <v>#VALUE!</v>
      </c>
      <c r="O7" s="277" t="e">
        <f t="shared" si="1"/>
        <v>#VALUE!</v>
      </c>
      <c r="P7" s="278" t="e">
        <f t="shared" si="1"/>
        <v>#VALUE!</v>
      </c>
      <c r="Q7" s="279" t="e">
        <f>W6+1</f>
        <v>#VALUE!</v>
      </c>
      <c r="R7" s="276" t="e">
        <f t="shared" si="2"/>
        <v>#VALUE!</v>
      </c>
      <c r="S7" s="276" t="e">
        <f t="shared" si="2"/>
        <v>#VALUE!</v>
      </c>
      <c r="T7" s="276" t="e">
        <f t="shared" si="2"/>
        <v>#VALUE!</v>
      </c>
      <c r="U7" s="276" t="e">
        <f t="shared" si="2"/>
        <v>#VALUE!</v>
      </c>
      <c r="V7" s="277" t="e">
        <f t="shared" si="2"/>
        <v>#VALUE!</v>
      </c>
      <c r="W7" s="278" t="e">
        <f t="shared" si="2"/>
        <v>#VALUE!</v>
      </c>
      <c r="X7" s="279" t="e">
        <f>AD6+1</f>
        <v>#VALUE!</v>
      </c>
      <c r="Y7" s="276" t="e">
        <f t="shared" si="3"/>
        <v>#VALUE!</v>
      </c>
      <c r="Z7" s="276" t="e">
        <f t="shared" si="3"/>
        <v>#VALUE!</v>
      </c>
      <c r="AA7" s="276" t="e">
        <f t="shared" si="3"/>
        <v>#VALUE!</v>
      </c>
      <c r="AB7" s="276" t="e">
        <f t="shared" si="3"/>
        <v>#VALUE!</v>
      </c>
      <c r="AC7" s="277" t="e">
        <f t="shared" si="3"/>
        <v>#VALUE!</v>
      </c>
      <c r="AD7" s="278" t="e">
        <f t="shared" si="3"/>
        <v>#VALUE!</v>
      </c>
      <c r="AE7" s="261"/>
    </row>
    <row r="8" spans="1:152" ht="47.65" customHeight="1" x14ac:dyDescent="0.3">
      <c r="A8" s="258">
        <v>11</v>
      </c>
      <c r="B8" s="261"/>
      <c r="C8" s="279" t="e">
        <f>I7+1</f>
        <v>#VALUE!</v>
      </c>
      <c r="D8" s="276" t="e">
        <f t="shared" si="0"/>
        <v>#VALUE!</v>
      </c>
      <c r="E8" s="276" t="e">
        <f t="shared" si="0"/>
        <v>#VALUE!</v>
      </c>
      <c r="F8" s="276" t="e">
        <f t="shared" si="0"/>
        <v>#VALUE!</v>
      </c>
      <c r="G8" s="276" t="e">
        <f t="shared" si="0"/>
        <v>#VALUE!</v>
      </c>
      <c r="H8" s="277" t="e">
        <f t="shared" si="0"/>
        <v>#VALUE!</v>
      </c>
      <c r="I8" s="278" t="e">
        <f t="shared" si="0"/>
        <v>#VALUE!</v>
      </c>
      <c r="J8" s="279" t="e">
        <f>P7+1</f>
        <v>#VALUE!</v>
      </c>
      <c r="K8" s="276" t="e">
        <f t="shared" si="1"/>
        <v>#VALUE!</v>
      </c>
      <c r="L8" s="276" t="e">
        <f t="shared" si="1"/>
        <v>#VALUE!</v>
      </c>
      <c r="M8" s="276" t="e">
        <f t="shared" si="1"/>
        <v>#VALUE!</v>
      </c>
      <c r="N8" s="276" t="e">
        <f t="shared" si="1"/>
        <v>#VALUE!</v>
      </c>
      <c r="O8" s="277" t="e">
        <f t="shared" si="1"/>
        <v>#VALUE!</v>
      </c>
      <c r="P8" s="278" t="e">
        <f t="shared" si="1"/>
        <v>#VALUE!</v>
      </c>
      <c r="Q8" s="279" t="e">
        <f>W7+1</f>
        <v>#VALUE!</v>
      </c>
      <c r="R8" s="276" t="e">
        <f t="shared" si="2"/>
        <v>#VALUE!</v>
      </c>
      <c r="S8" s="276" t="e">
        <f t="shared" si="2"/>
        <v>#VALUE!</v>
      </c>
      <c r="T8" s="276" t="e">
        <f t="shared" si="2"/>
        <v>#VALUE!</v>
      </c>
      <c r="U8" s="276" t="e">
        <f t="shared" si="2"/>
        <v>#VALUE!</v>
      </c>
      <c r="V8" s="277" t="e">
        <f t="shared" si="2"/>
        <v>#VALUE!</v>
      </c>
      <c r="W8" s="278" t="e">
        <f t="shared" si="2"/>
        <v>#VALUE!</v>
      </c>
      <c r="X8" s="280" t="e">
        <f>AD7+1</f>
        <v>#VALUE!</v>
      </c>
      <c r="Y8" s="276" t="e">
        <f t="shared" si="3"/>
        <v>#VALUE!</v>
      </c>
      <c r="Z8" s="276" t="e">
        <f t="shared" si="3"/>
        <v>#VALUE!</v>
      </c>
      <c r="AA8" s="276" t="e">
        <f t="shared" si="3"/>
        <v>#VALUE!</v>
      </c>
      <c r="AB8" s="276" t="e">
        <f t="shared" si="3"/>
        <v>#VALUE!</v>
      </c>
      <c r="AC8" s="277" t="e">
        <f t="shared" si="3"/>
        <v>#VALUE!</v>
      </c>
      <c r="AD8" s="278" t="e">
        <f t="shared" si="3"/>
        <v>#VALUE!</v>
      </c>
      <c r="AE8" s="261"/>
    </row>
    <row r="9" spans="1:152" ht="47.65" customHeight="1" x14ac:dyDescent="0.3">
      <c r="A9" s="258">
        <v>11</v>
      </c>
      <c r="B9" s="261"/>
      <c r="C9" s="279" t="e">
        <f>I8+1</f>
        <v>#VALUE!</v>
      </c>
      <c r="D9" s="276" t="e">
        <f t="shared" si="0"/>
        <v>#VALUE!</v>
      </c>
      <c r="E9" s="275" t="e">
        <f t="shared" si="0"/>
        <v>#VALUE!</v>
      </c>
      <c r="F9" s="276" t="e">
        <f t="shared" si="0"/>
        <v>#VALUE!</v>
      </c>
      <c r="G9" s="274" t="e">
        <f t="shared" si="0"/>
        <v>#VALUE!</v>
      </c>
      <c r="H9" s="274" t="e">
        <f t="shared" si="0"/>
        <v>#VALUE!</v>
      </c>
      <c r="I9" s="281" t="e">
        <f t="shared" si="0"/>
        <v>#VALUE!</v>
      </c>
      <c r="J9" s="279" t="e">
        <f>P8+1</f>
        <v>#VALUE!</v>
      </c>
      <c r="K9" s="276" t="e">
        <f t="shared" si="1"/>
        <v>#VALUE!</v>
      </c>
      <c r="L9" s="276" t="e">
        <f t="shared" si="1"/>
        <v>#VALUE!</v>
      </c>
      <c r="M9" s="276" t="e">
        <f t="shared" si="1"/>
        <v>#VALUE!</v>
      </c>
      <c r="N9" s="276" t="e">
        <f t="shared" si="1"/>
        <v>#VALUE!</v>
      </c>
      <c r="O9" s="277" t="e">
        <f t="shared" si="1"/>
        <v>#VALUE!</v>
      </c>
      <c r="P9" s="278" t="e">
        <f t="shared" si="1"/>
        <v>#VALUE!</v>
      </c>
      <c r="Q9" s="279" t="e">
        <f>W8+1</f>
        <v>#VALUE!</v>
      </c>
      <c r="R9" s="276" t="e">
        <f t="shared" si="2"/>
        <v>#VALUE!</v>
      </c>
      <c r="S9" s="274" t="e">
        <f t="shared" si="2"/>
        <v>#VALUE!</v>
      </c>
      <c r="T9" s="274" t="e">
        <f t="shared" si="2"/>
        <v>#VALUE!</v>
      </c>
      <c r="U9" s="274" t="e">
        <f t="shared" si="2"/>
        <v>#VALUE!</v>
      </c>
      <c r="V9" s="274" t="e">
        <f t="shared" si="2"/>
        <v>#VALUE!</v>
      </c>
      <c r="W9" s="281" t="e">
        <f t="shared" si="2"/>
        <v>#VALUE!</v>
      </c>
      <c r="X9" s="279" t="e">
        <f>AD8+1</f>
        <v>#VALUE!</v>
      </c>
      <c r="Y9" s="276" t="e">
        <f t="shared" si="3"/>
        <v>#VALUE!</v>
      </c>
      <c r="Z9" s="276" t="e">
        <f t="shared" si="3"/>
        <v>#VALUE!</v>
      </c>
      <c r="AA9" s="276" t="e">
        <f t="shared" si="3"/>
        <v>#VALUE!</v>
      </c>
      <c r="AB9" s="276" t="e">
        <f t="shared" si="3"/>
        <v>#VALUE!</v>
      </c>
      <c r="AC9" s="274"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207</v>
      </c>
      <c r="D11" s="263" t="s">
        <v>377</v>
      </c>
      <c r="E11" s="264"/>
      <c r="F11" s="264"/>
      <c r="G11" s="264"/>
      <c r="H11" s="264"/>
      <c r="I11" s="265"/>
      <c r="J11" s="262" t="s">
        <v>378</v>
      </c>
      <c r="K11" s="263" t="s">
        <v>379</v>
      </c>
      <c r="L11" s="264"/>
      <c r="M11" s="264"/>
      <c r="N11" s="264"/>
      <c r="O11" s="264"/>
      <c r="P11" s="265"/>
      <c r="Q11" s="262" t="s">
        <v>380</v>
      </c>
      <c r="R11" s="263" t="s">
        <v>381</v>
      </c>
      <c r="S11" s="264"/>
      <c r="T11" s="264"/>
      <c r="U11" s="264"/>
      <c r="V11" s="264"/>
      <c r="W11" s="265"/>
      <c r="X11" s="262" t="s">
        <v>382</v>
      </c>
      <c r="Y11" s="263" t="s">
        <v>383</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3" t="s">
        <v>395</v>
      </c>
      <c r="D13" s="274" t="e">
        <f t="shared" ref="D13:I18" si="4">C13+1</f>
        <v>#VALUE!</v>
      </c>
      <c r="E13" s="274" t="e">
        <f t="shared" si="4"/>
        <v>#VALUE!</v>
      </c>
      <c r="F13" s="274" t="e">
        <f t="shared" si="4"/>
        <v>#VALUE!</v>
      </c>
      <c r="G13" s="274" t="e">
        <f t="shared" si="4"/>
        <v>#VALUE!</v>
      </c>
      <c r="H13" s="277" t="e">
        <f t="shared" si="4"/>
        <v>#VALUE!</v>
      </c>
      <c r="I13" s="278" t="e">
        <f t="shared" si="4"/>
        <v>#VALUE!</v>
      </c>
      <c r="J13" s="273" t="s">
        <v>396</v>
      </c>
      <c r="K13" s="276" t="e">
        <f t="shared" ref="K13:P18" si="5">J13+1</f>
        <v>#VALUE!</v>
      </c>
      <c r="L13" s="276" t="e">
        <f t="shared" si="5"/>
        <v>#VALUE!</v>
      </c>
      <c r="M13" s="276" t="e">
        <f t="shared" si="5"/>
        <v>#VALUE!</v>
      </c>
      <c r="N13" s="276" t="e">
        <f t="shared" si="5"/>
        <v>#VALUE!</v>
      </c>
      <c r="O13" s="277" t="e">
        <f t="shared" si="5"/>
        <v>#VALUE!</v>
      </c>
      <c r="P13" s="278" t="e">
        <f t="shared" si="5"/>
        <v>#VALUE!</v>
      </c>
      <c r="Q13" s="273" t="s">
        <v>397</v>
      </c>
      <c r="R13" s="274" t="e">
        <f t="shared" ref="R13:W18" si="6">Q13+1</f>
        <v>#VALUE!</v>
      </c>
      <c r="S13" s="274" t="e">
        <f t="shared" si="6"/>
        <v>#VALUE!</v>
      </c>
      <c r="T13" s="276" t="e">
        <f t="shared" si="6"/>
        <v>#VALUE!</v>
      </c>
      <c r="U13" s="276" t="e">
        <f t="shared" si="6"/>
        <v>#VALUE!</v>
      </c>
      <c r="V13" s="277" t="e">
        <f t="shared" si="6"/>
        <v>#VALUE!</v>
      </c>
      <c r="W13" s="278" t="e">
        <f t="shared" si="6"/>
        <v>#VALUE!</v>
      </c>
      <c r="X13" s="273" t="s">
        <v>398</v>
      </c>
      <c r="Y13" s="274" t="e">
        <f t="shared" ref="Y13:AD18" si="7">X13+1</f>
        <v>#VALUE!</v>
      </c>
      <c r="Z13" s="274" t="e">
        <f t="shared" si="7"/>
        <v>#VALUE!</v>
      </c>
      <c r="AA13" s="274" t="e">
        <f t="shared" si="7"/>
        <v>#VALUE!</v>
      </c>
      <c r="AB13" s="274" t="e">
        <f t="shared" si="7"/>
        <v>#VALUE!</v>
      </c>
      <c r="AC13" s="274" t="e">
        <f t="shared" si="7"/>
        <v>#VALUE!</v>
      </c>
      <c r="AD13" s="278" t="e">
        <f t="shared" si="7"/>
        <v>#VALUE!</v>
      </c>
      <c r="AE13" s="261"/>
    </row>
    <row r="14" spans="1:152" ht="47.65" customHeight="1" x14ac:dyDescent="0.3">
      <c r="A14" s="258">
        <v>11</v>
      </c>
      <c r="B14" s="261"/>
      <c r="C14" s="279" t="e">
        <f>I13+1</f>
        <v>#VALUE!</v>
      </c>
      <c r="D14" s="276" t="e">
        <f t="shared" si="4"/>
        <v>#VALUE!</v>
      </c>
      <c r="E14" s="276" t="e">
        <f t="shared" si="4"/>
        <v>#VALUE!</v>
      </c>
      <c r="F14" s="276" t="e">
        <f t="shared" si="4"/>
        <v>#VALUE!</v>
      </c>
      <c r="G14" s="276" t="e">
        <f t="shared" si="4"/>
        <v>#VALUE!</v>
      </c>
      <c r="H14" s="277" t="e">
        <f t="shared" si="4"/>
        <v>#VALUE!</v>
      </c>
      <c r="I14" s="278" t="e">
        <f t="shared" si="4"/>
        <v>#VALUE!</v>
      </c>
      <c r="J14" s="279" t="e">
        <f>P13+1</f>
        <v>#VALUE!</v>
      </c>
      <c r="K14" s="276" t="e">
        <f t="shared" si="5"/>
        <v>#VALUE!</v>
      </c>
      <c r="L14" s="276" t="e">
        <f t="shared" si="5"/>
        <v>#VALUE!</v>
      </c>
      <c r="M14" s="276" t="e">
        <f t="shared" si="5"/>
        <v>#VALUE!</v>
      </c>
      <c r="N14" s="276" t="e">
        <f t="shared" si="5"/>
        <v>#VALUE!</v>
      </c>
      <c r="O14" s="277" t="e">
        <f t="shared" si="5"/>
        <v>#VALUE!</v>
      </c>
      <c r="P14" s="278" t="e">
        <f t="shared" si="5"/>
        <v>#VALUE!</v>
      </c>
      <c r="Q14" s="279" t="e">
        <f>W13+1</f>
        <v>#VALUE!</v>
      </c>
      <c r="R14" s="276" t="e">
        <f t="shared" si="6"/>
        <v>#VALUE!</v>
      </c>
      <c r="S14" s="276" t="e">
        <f t="shared" si="6"/>
        <v>#VALUE!</v>
      </c>
      <c r="T14" s="276" t="e">
        <f t="shared" si="6"/>
        <v>#VALUE!</v>
      </c>
      <c r="U14" s="276" t="e">
        <f t="shared" si="6"/>
        <v>#VALUE!</v>
      </c>
      <c r="V14" s="277" t="e">
        <f t="shared" si="6"/>
        <v>#VALUE!</v>
      </c>
      <c r="W14" s="278" t="e">
        <f t="shared" si="6"/>
        <v>#VALUE!</v>
      </c>
      <c r="X14" s="279" t="e">
        <f>AD13+1</f>
        <v>#VALUE!</v>
      </c>
      <c r="Y14" s="275" t="e">
        <f t="shared" si="7"/>
        <v>#VALUE!</v>
      </c>
      <c r="Z14" s="276" t="e">
        <f t="shared" si="7"/>
        <v>#VALUE!</v>
      </c>
      <c r="AA14" s="276" t="e">
        <f t="shared" si="7"/>
        <v>#VALUE!</v>
      </c>
      <c r="AB14" s="276" t="e">
        <f t="shared" si="7"/>
        <v>#VALUE!</v>
      </c>
      <c r="AC14" s="277" t="e">
        <f t="shared" si="7"/>
        <v>#VALUE!</v>
      </c>
      <c r="AD14" s="278" t="e">
        <f t="shared" si="7"/>
        <v>#VALUE!</v>
      </c>
      <c r="AE14" s="261"/>
    </row>
    <row r="15" spans="1:152" ht="47.65" customHeight="1" x14ac:dyDescent="0.3">
      <c r="A15" s="258">
        <v>11</v>
      </c>
      <c r="B15" s="261"/>
      <c r="C15" s="279" t="e">
        <f>I14+1</f>
        <v>#VALUE!</v>
      </c>
      <c r="D15" s="275" t="e">
        <f t="shared" si="4"/>
        <v>#VALUE!</v>
      </c>
      <c r="E15" s="276" t="e">
        <f t="shared" si="4"/>
        <v>#VALUE!</v>
      </c>
      <c r="F15" s="276" t="e">
        <f t="shared" si="4"/>
        <v>#VALUE!</v>
      </c>
      <c r="G15" s="276" t="e">
        <f t="shared" si="4"/>
        <v>#VALUE!</v>
      </c>
      <c r="H15" s="277" t="e">
        <f t="shared" si="4"/>
        <v>#VALUE!</v>
      </c>
      <c r="I15" s="278" t="e">
        <f t="shared" si="4"/>
        <v>#VALUE!</v>
      </c>
      <c r="J15" s="279" t="e">
        <f>P14+1</f>
        <v>#VALUE!</v>
      </c>
      <c r="K15" s="276" t="e">
        <f t="shared" si="5"/>
        <v>#VALUE!</v>
      </c>
      <c r="L15" s="276" t="e">
        <f t="shared" si="5"/>
        <v>#VALUE!</v>
      </c>
      <c r="M15" s="276" t="e">
        <f t="shared" si="5"/>
        <v>#VALUE!</v>
      </c>
      <c r="N15" s="276" t="e">
        <f t="shared" si="5"/>
        <v>#VALUE!</v>
      </c>
      <c r="O15" s="277" t="e">
        <f t="shared" si="5"/>
        <v>#VALUE!</v>
      </c>
      <c r="P15" s="278" t="e">
        <f t="shared" si="5"/>
        <v>#VALUE!</v>
      </c>
      <c r="Q15" s="280" t="e">
        <f>W14+1</f>
        <v>#VALUE!</v>
      </c>
      <c r="R15" s="276" t="e">
        <f t="shared" si="6"/>
        <v>#VALUE!</v>
      </c>
      <c r="S15" s="276" t="e">
        <f t="shared" si="6"/>
        <v>#VALUE!</v>
      </c>
      <c r="T15" s="276" t="e">
        <f t="shared" si="6"/>
        <v>#VALUE!</v>
      </c>
      <c r="U15" s="276" t="e">
        <f t="shared" si="6"/>
        <v>#VALUE!</v>
      </c>
      <c r="V15" s="277" t="e">
        <f t="shared" si="6"/>
        <v>#VALUE!</v>
      </c>
      <c r="W15" s="278" t="e">
        <f t="shared" si="6"/>
        <v>#VALUE!</v>
      </c>
      <c r="X15" s="279" t="e">
        <f>AD14+1</f>
        <v>#VALUE!</v>
      </c>
      <c r="Y15" s="276" t="e">
        <f t="shared" si="7"/>
        <v>#VALUE!</v>
      </c>
      <c r="Z15" s="276" t="e">
        <f t="shared" si="7"/>
        <v>#VALUE!</v>
      </c>
      <c r="AA15" s="276" t="e">
        <f t="shared" si="7"/>
        <v>#VALUE!</v>
      </c>
      <c r="AB15" s="276" t="e">
        <f t="shared" si="7"/>
        <v>#VALUE!</v>
      </c>
      <c r="AC15" s="277" t="e">
        <f t="shared" si="7"/>
        <v>#VALUE!</v>
      </c>
      <c r="AD15" s="278" t="e">
        <f t="shared" si="7"/>
        <v>#VALUE!</v>
      </c>
      <c r="AE15" s="261"/>
    </row>
    <row r="16" spans="1:152" ht="47.65" customHeight="1" x14ac:dyDescent="0.3">
      <c r="A16" s="258">
        <v>11</v>
      </c>
      <c r="B16" s="261"/>
      <c r="C16" s="279" t="e">
        <f>I15+1</f>
        <v>#VALUE!</v>
      </c>
      <c r="D16" s="276" t="e">
        <f t="shared" si="4"/>
        <v>#VALUE!</v>
      </c>
      <c r="E16" s="276" t="e">
        <f t="shared" si="4"/>
        <v>#VALUE!</v>
      </c>
      <c r="F16" s="276" t="e">
        <f t="shared" si="4"/>
        <v>#VALUE!</v>
      </c>
      <c r="G16" s="276" t="e">
        <f t="shared" si="4"/>
        <v>#VALUE!</v>
      </c>
      <c r="H16" s="277" t="e">
        <f t="shared" si="4"/>
        <v>#VALUE!</v>
      </c>
      <c r="I16" s="278" t="e">
        <f t="shared" si="4"/>
        <v>#VALUE!</v>
      </c>
      <c r="J16" s="280" t="e">
        <f>P15+1</f>
        <v>#VALUE!</v>
      </c>
      <c r="K16" s="275" t="e">
        <f t="shared" si="5"/>
        <v>#VALUE!</v>
      </c>
      <c r="L16" s="275" t="e">
        <f t="shared" si="5"/>
        <v>#VALUE!</v>
      </c>
      <c r="M16" s="276" t="e">
        <f t="shared" si="5"/>
        <v>#VALUE!</v>
      </c>
      <c r="N16" s="276" t="e">
        <f t="shared" si="5"/>
        <v>#VALUE!</v>
      </c>
      <c r="O16" s="277" t="e">
        <f t="shared" si="5"/>
        <v>#VALUE!</v>
      </c>
      <c r="P16" s="278" t="e">
        <f t="shared" si="5"/>
        <v>#VALUE!</v>
      </c>
      <c r="Q16" s="279" t="e">
        <f>W15+1</f>
        <v>#VALUE!</v>
      </c>
      <c r="R16" s="276" t="e">
        <f t="shared" si="6"/>
        <v>#VALUE!</v>
      </c>
      <c r="S16" s="276" t="e">
        <f t="shared" si="6"/>
        <v>#VALUE!</v>
      </c>
      <c r="T16" s="276" t="e">
        <f t="shared" si="6"/>
        <v>#VALUE!</v>
      </c>
      <c r="U16" s="276" t="e">
        <f t="shared" si="6"/>
        <v>#VALUE!</v>
      </c>
      <c r="V16" s="277" t="e">
        <f t="shared" si="6"/>
        <v>#VALUE!</v>
      </c>
      <c r="W16" s="278" t="e">
        <f t="shared" si="6"/>
        <v>#VALUE!</v>
      </c>
      <c r="X16" s="279" t="e">
        <f>AD15+1</f>
        <v>#VALUE!</v>
      </c>
      <c r="Y16" s="276" t="e">
        <f t="shared" si="7"/>
        <v>#VALUE!</v>
      </c>
      <c r="Z16" s="276" t="e">
        <f t="shared" si="7"/>
        <v>#VALUE!</v>
      </c>
      <c r="AA16" s="276" t="e">
        <f t="shared" si="7"/>
        <v>#VALUE!</v>
      </c>
      <c r="AB16" s="276" t="e">
        <f t="shared" si="7"/>
        <v>#VALUE!</v>
      </c>
      <c r="AC16" s="277" t="e">
        <f t="shared" si="7"/>
        <v>#VALUE!</v>
      </c>
      <c r="AD16" s="278" t="e">
        <f t="shared" si="7"/>
        <v>#VALUE!</v>
      </c>
      <c r="AE16" s="261"/>
    </row>
    <row r="17" spans="1:31" ht="47.65" customHeight="1" x14ac:dyDescent="0.3">
      <c r="A17" s="258">
        <v>11</v>
      </c>
      <c r="B17" s="261"/>
      <c r="C17" s="279" t="e">
        <f>I16+1</f>
        <v>#VALUE!</v>
      </c>
      <c r="D17" s="276" t="e">
        <f t="shared" si="4"/>
        <v>#VALUE!</v>
      </c>
      <c r="E17" s="276" t="e">
        <f t="shared" si="4"/>
        <v>#VALUE!</v>
      </c>
      <c r="F17" s="276" t="e">
        <f t="shared" si="4"/>
        <v>#VALUE!</v>
      </c>
      <c r="G17" s="276" t="e">
        <f t="shared" si="4"/>
        <v>#VALUE!</v>
      </c>
      <c r="H17" s="277" t="e">
        <f t="shared" si="4"/>
        <v>#VALUE!</v>
      </c>
      <c r="I17" s="278" t="e">
        <f t="shared" si="4"/>
        <v>#VALUE!</v>
      </c>
      <c r="J17" s="279" t="e">
        <f>P16+1</f>
        <v>#VALUE!</v>
      </c>
      <c r="K17" s="276" t="e">
        <f t="shared" si="5"/>
        <v>#VALUE!</v>
      </c>
      <c r="L17" s="276" t="e">
        <f t="shared" si="5"/>
        <v>#VALUE!</v>
      </c>
      <c r="M17" s="274" t="e">
        <f t="shared" si="5"/>
        <v>#VALUE!</v>
      </c>
      <c r="N17" s="274" t="e">
        <f t="shared" si="5"/>
        <v>#VALUE!</v>
      </c>
      <c r="O17" s="274" t="e">
        <f t="shared" si="5"/>
        <v>#VALUE!</v>
      </c>
      <c r="P17" s="281" t="e">
        <f t="shared" si="5"/>
        <v>#VALUE!</v>
      </c>
      <c r="Q17" s="279" t="e">
        <f>W16+1</f>
        <v>#VALUE!</v>
      </c>
      <c r="R17" s="276" t="e">
        <f t="shared" si="6"/>
        <v>#VALUE!</v>
      </c>
      <c r="S17" s="276" t="e">
        <f t="shared" si="6"/>
        <v>#VALUE!</v>
      </c>
      <c r="T17" s="276" t="e">
        <f t="shared" si="6"/>
        <v>#VALUE!</v>
      </c>
      <c r="U17" s="276" t="e">
        <f t="shared" si="6"/>
        <v>#VALUE!</v>
      </c>
      <c r="V17" s="277" t="e">
        <f t="shared" si="6"/>
        <v>#VALUE!</v>
      </c>
      <c r="W17" s="281" t="e">
        <f t="shared" si="6"/>
        <v>#VALUE!</v>
      </c>
      <c r="X17" s="280" t="e">
        <f>AD16+1</f>
        <v>#VALUE!</v>
      </c>
      <c r="Y17" s="276" t="e">
        <f t="shared" si="7"/>
        <v>#VALUE!</v>
      </c>
      <c r="Z17" s="276" t="e">
        <f t="shared" si="7"/>
        <v>#VALUE!</v>
      </c>
      <c r="AA17" s="276" t="e">
        <f t="shared" si="7"/>
        <v>#VALUE!</v>
      </c>
      <c r="AB17" s="276" t="e">
        <f t="shared" si="7"/>
        <v>#VALUE!</v>
      </c>
      <c r="AC17" s="277" t="e">
        <f t="shared" si="7"/>
        <v>#VALUE!</v>
      </c>
      <c r="AD17" s="278" t="e">
        <f t="shared" si="7"/>
        <v>#VALUE!</v>
      </c>
      <c r="AE17" s="261"/>
    </row>
    <row r="18" spans="1:31" ht="47.65" customHeight="1" thickBot="1" x14ac:dyDescent="0.35">
      <c r="A18" s="258">
        <v>11</v>
      </c>
      <c r="B18" s="261"/>
      <c r="C18" s="285" t="e">
        <f>I17+1</f>
        <v>#VALUE!</v>
      </c>
      <c r="D18" s="283" t="e">
        <f t="shared" si="4"/>
        <v>#VALUE!</v>
      </c>
      <c r="E18" s="283" t="e">
        <f t="shared" si="4"/>
        <v>#VALUE!</v>
      </c>
      <c r="F18" s="283" t="e">
        <f t="shared" si="4"/>
        <v>#VALUE!</v>
      </c>
      <c r="G18" s="283" t="e">
        <f t="shared" si="4"/>
        <v>#VALUE!</v>
      </c>
      <c r="H18" s="283" t="e">
        <f t="shared" si="4"/>
        <v>#VALUE!</v>
      </c>
      <c r="I18" s="284" t="e">
        <f t="shared" si="4"/>
        <v>#VALUE!</v>
      </c>
      <c r="J18" s="282"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5"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384</v>
      </c>
      <c r="D19" s="263" t="s">
        <v>385</v>
      </c>
      <c r="E19" s="264"/>
      <c r="F19" s="264"/>
      <c r="G19" s="264"/>
      <c r="H19" s="264"/>
      <c r="I19" s="265"/>
      <c r="J19" s="262" t="s">
        <v>357</v>
      </c>
      <c r="K19" s="263" t="s">
        <v>446</v>
      </c>
      <c r="L19" s="264"/>
      <c r="M19" s="264"/>
      <c r="N19" s="264"/>
      <c r="O19" s="264"/>
      <c r="P19" s="265"/>
      <c r="Q19" s="262" t="s">
        <v>359</v>
      </c>
      <c r="R19" s="263" t="s">
        <v>447</v>
      </c>
      <c r="S19" s="264"/>
      <c r="T19" s="264"/>
      <c r="U19" s="264"/>
      <c r="V19" s="264"/>
      <c r="W19" s="265"/>
      <c r="X19" s="262" t="s">
        <v>361</v>
      </c>
      <c r="Y19" s="263" t="s">
        <v>448</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3" t="s">
        <v>399</v>
      </c>
      <c r="D21" s="276" t="e">
        <f t="shared" ref="D21:I26" si="8">C21+1</f>
        <v>#VALUE!</v>
      </c>
      <c r="E21" s="276" t="e">
        <f t="shared" si="8"/>
        <v>#VALUE!</v>
      </c>
      <c r="F21" s="276" t="e">
        <f t="shared" si="8"/>
        <v>#VALUE!</v>
      </c>
      <c r="G21" s="276" t="e">
        <f t="shared" si="8"/>
        <v>#VALUE!</v>
      </c>
      <c r="H21" s="277" t="e">
        <f t="shared" si="8"/>
        <v>#VALUE!</v>
      </c>
      <c r="I21" s="278" t="e">
        <f t="shared" si="8"/>
        <v>#VALUE!</v>
      </c>
      <c r="J21" s="273" t="s">
        <v>450</v>
      </c>
      <c r="K21" s="274" t="e">
        <f t="shared" ref="K21:P26" si="9">J21+1</f>
        <v>#VALUE!</v>
      </c>
      <c r="L21" s="274" t="e">
        <f t="shared" si="9"/>
        <v>#VALUE!</v>
      </c>
      <c r="M21" s="274" t="e">
        <f t="shared" si="9"/>
        <v>#VALUE!</v>
      </c>
      <c r="N21" s="275" t="e">
        <f t="shared" si="9"/>
        <v>#VALUE!</v>
      </c>
      <c r="O21" s="277" t="e">
        <f t="shared" si="9"/>
        <v>#VALUE!</v>
      </c>
      <c r="P21" s="278" t="e">
        <f t="shared" si="9"/>
        <v>#VALUE!</v>
      </c>
      <c r="Q21" s="279" t="s">
        <v>451</v>
      </c>
      <c r="R21" s="276" t="e">
        <f t="shared" ref="R21:W26" si="10">Q21+1</f>
        <v>#VALUE!</v>
      </c>
      <c r="S21" s="276" t="e">
        <f t="shared" si="10"/>
        <v>#VALUE!</v>
      </c>
      <c r="T21" s="276" t="e">
        <f t="shared" si="10"/>
        <v>#VALUE!</v>
      </c>
      <c r="U21" s="276" t="e">
        <f t="shared" si="10"/>
        <v>#VALUE!</v>
      </c>
      <c r="V21" s="277" t="e">
        <f t="shared" si="10"/>
        <v>#VALUE!</v>
      </c>
      <c r="W21" s="278" t="e">
        <f t="shared" si="10"/>
        <v>#VALUE!</v>
      </c>
      <c r="X21" s="279" t="s">
        <v>452</v>
      </c>
      <c r="Y21" s="276" t="e">
        <f t="shared" ref="Y21:AD26" si="11">X21+1</f>
        <v>#VALUE!</v>
      </c>
      <c r="Z21" s="276" t="e">
        <f t="shared" si="11"/>
        <v>#VALUE!</v>
      </c>
      <c r="AA21" s="276" t="e">
        <f t="shared" si="11"/>
        <v>#VALUE!</v>
      </c>
      <c r="AB21" s="276" t="e">
        <f t="shared" si="11"/>
        <v>#VALUE!</v>
      </c>
      <c r="AC21" s="277" t="e">
        <f t="shared" si="11"/>
        <v>#VALUE!</v>
      </c>
      <c r="AD21" s="278" t="e">
        <f t="shared" si="11"/>
        <v>#VALUE!</v>
      </c>
      <c r="AE21" s="261"/>
    </row>
    <row r="22" spans="1:31" ht="47.65" customHeight="1" x14ac:dyDescent="0.3">
      <c r="A22" s="258">
        <v>11</v>
      </c>
      <c r="B22" s="261"/>
      <c r="C22" s="279" t="e">
        <f>I21+1</f>
        <v>#VALUE!</v>
      </c>
      <c r="D22" s="276" t="e">
        <f t="shared" si="8"/>
        <v>#VALUE!</v>
      </c>
      <c r="E22" s="276" t="e">
        <f t="shared" si="8"/>
        <v>#VALUE!</v>
      </c>
      <c r="F22" s="276" t="e">
        <f t="shared" si="8"/>
        <v>#VALUE!</v>
      </c>
      <c r="G22" s="276" t="e">
        <f t="shared" si="8"/>
        <v>#VALUE!</v>
      </c>
      <c r="H22" s="277" t="e">
        <f t="shared" si="8"/>
        <v>#VALUE!</v>
      </c>
      <c r="I22" s="278" t="e">
        <f t="shared" si="8"/>
        <v>#VALUE!</v>
      </c>
      <c r="J22" s="279" t="e">
        <f>P21+1</f>
        <v>#VALUE!</v>
      </c>
      <c r="K22" s="276" t="e">
        <f t="shared" si="9"/>
        <v>#VALUE!</v>
      </c>
      <c r="L22" s="276" t="e">
        <f t="shared" si="9"/>
        <v>#VALUE!</v>
      </c>
      <c r="M22" s="276" t="e">
        <f t="shared" si="9"/>
        <v>#VALUE!</v>
      </c>
      <c r="N22" s="276" t="e">
        <f t="shared" si="9"/>
        <v>#VALUE!</v>
      </c>
      <c r="O22" s="277" t="e">
        <f t="shared" si="9"/>
        <v>#VALUE!</v>
      </c>
      <c r="P22" s="278" t="e">
        <f t="shared" si="9"/>
        <v>#VALUE!</v>
      </c>
      <c r="Q22" s="279" t="e">
        <f>W21+1</f>
        <v>#VALUE!</v>
      </c>
      <c r="R22" s="276" t="e">
        <f t="shared" si="10"/>
        <v>#VALUE!</v>
      </c>
      <c r="S22" s="276" t="e">
        <f t="shared" si="10"/>
        <v>#VALUE!</v>
      </c>
      <c r="T22" s="275" t="e">
        <f t="shared" si="10"/>
        <v>#VALUE!</v>
      </c>
      <c r="U22" s="276" t="e">
        <f t="shared" si="10"/>
        <v>#VALUE!</v>
      </c>
      <c r="V22" s="277" t="e">
        <f t="shared" si="10"/>
        <v>#VALUE!</v>
      </c>
      <c r="W22" s="278" t="e">
        <f t="shared" si="10"/>
        <v>#VALUE!</v>
      </c>
      <c r="X22" s="279" t="e">
        <f>AD21+1</f>
        <v>#VALUE!</v>
      </c>
      <c r="Y22" s="276" t="e">
        <f t="shared" si="11"/>
        <v>#VALUE!</v>
      </c>
      <c r="Z22" s="276" t="e">
        <f t="shared" si="11"/>
        <v>#VALUE!</v>
      </c>
      <c r="AA22" s="276" t="e">
        <f t="shared" si="11"/>
        <v>#VALUE!</v>
      </c>
      <c r="AB22" s="276" t="e">
        <f t="shared" si="11"/>
        <v>#VALUE!</v>
      </c>
      <c r="AC22" s="277" t="e">
        <f t="shared" si="11"/>
        <v>#VALUE!</v>
      </c>
      <c r="AD22" s="278" t="e">
        <f t="shared" si="11"/>
        <v>#VALUE!</v>
      </c>
      <c r="AE22" s="261"/>
    </row>
    <row r="23" spans="1:31" ht="47.65" customHeight="1" x14ac:dyDescent="0.3">
      <c r="A23" s="258">
        <v>11</v>
      </c>
      <c r="B23" s="261"/>
      <c r="C23" s="279" t="e">
        <f>I22+1</f>
        <v>#VALUE!</v>
      </c>
      <c r="D23" s="276" t="e">
        <f t="shared" si="8"/>
        <v>#VALUE!</v>
      </c>
      <c r="E23" s="276" t="e">
        <f t="shared" si="8"/>
        <v>#VALUE!</v>
      </c>
      <c r="F23" s="276" t="e">
        <f t="shared" si="8"/>
        <v>#VALUE!</v>
      </c>
      <c r="G23" s="276" t="e">
        <f t="shared" si="8"/>
        <v>#VALUE!</v>
      </c>
      <c r="H23" s="277" t="e">
        <f t="shared" si="8"/>
        <v>#VALUE!</v>
      </c>
      <c r="I23" s="278" t="e">
        <f t="shared" si="8"/>
        <v>#VALUE!</v>
      </c>
      <c r="J23" s="280" t="e">
        <f>P22+1</f>
        <v>#VALUE!</v>
      </c>
      <c r="K23" s="276" t="e">
        <f t="shared" si="9"/>
        <v>#VALUE!</v>
      </c>
      <c r="L23" s="276" t="e">
        <f t="shared" si="9"/>
        <v>#VALUE!</v>
      </c>
      <c r="M23" s="276" t="e">
        <f t="shared" si="9"/>
        <v>#VALUE!</v>
      </c>
      <c r="N23" s="276" t="e">
        <f t="shared" si="9"/>
        <v>#VALUE!</v>
      </c>
      <c r="O23" s="277" t="e">
        <f t="shared" si="9"/>
        <v>#VALUE!</v>
      </c>
      <c r="P23" s="278" t="e">
        <f t="shared" si="9"/>
        <v>#VALUE!</v>
      </c>
      <c r="Q23" s="279" t="e">
        <f>W22+1</f>
        <v>#VALUE!</v>
      </c>
      <c r="R23" s="276" t="e">
        <f t="shared" si="10"/>
        <v>#VALUE!</v>
      </c>
      <c r="S23" s="276" t="e">
        <f t="shared" si="10"/>
        <v>#VALUE!</v>
      </c>
      <c r="T23" s="276" t="e">
        <f t="shared" si="10"/>
        <v>#VALUE!</v>
      </c>
      <c r="U23" s="276" t="e">
        <f t="shared" si="10"/>
        <v>#VALUE!</v>
      </c>
      <c r="V23" s="277" t="e">
        <f t="shared" si="10"/>
        <v>#VALUE!</v>
      </c>
      <c r="W23" s="278" t="e">
        <f t="shared" si="10"/>
        <v>#VALUE!</v>
      </c>
      <c r="X23" s="279" t="e">
        <f>AD22+1</f>
        <v>#VALUE!</v>
      </c>
      <c r="Y23" s="276" t="e">
        <f t="shared" si="11"/>
        <v>#VALUE!</v>
      </c>
      <c r="Z23" s="276" t="e">
        <f t="shared" si="11"/>
        <v>#VALUE!</v>
      </c>
      <c r="AA23" s="276" t="e">
        <f t="shared" si="11"/>
        <v>#VALUE!</v>
      </c>
      <c r="AB23" s="276" t="e">
        <f t="shared" si="11"/>
        <v>#VALUE!</v>
      </c>
      <c r="AC23" s="277" t="e">
        <f t="shared" si="11"/>
        <v>#VALUE!</v>
      </c>
      <c r="AD23" s="278" t="e">
        <f t="shared" si="11"/>
        <v>#VALUE!</v>
      </c>
      <c r="AE23" s="261"/>
    </row>
    <row r="24" spans="1:31" ht="47.65" customHeight="1" x14ac:dyDescent="0.3">
      <c r="A24" s="258">
        <v>11</v>
      </c>
      <c r="B24" s="261"/>
      <c r="C24" s="279" t="e">
        <f>I23+1</f>
        <v>#VALUE!</v>
      </c>
      <c r="D24" s="276" t="e">
        <f t="shared" si="8"/>
        <v>#VALUE!</v>
      </c>
      <c r="E24" s="276" t="e">
        <f t="shared" si="8"/>
        <v>#VALUE!</v>
      </c>
      <c r="F24" s="276" t="e">
        <f t="shared" si="8"/>
        <v>#VALUE!</v>
      </c>
      <c r="G24" s="276" t="e">
        <f t="shared" si="8"/>
        <v>#VALUE!</v>
      </c>
      <c r="H24" s="277" t="e">
        <f t="shared" si="8"/>
        <v>#VALUE!</v>
      </c>
      <c r="I24" s="278" t="e">
        <f t="shared" si="8"/>
        <v>#VALUE!</v>
      </c>
      <c r="J24" s="279" t="e">
        <f>P23+1</f>
        <v>#VALUE!</v>
      </c>
      <c r="K24" s="276" t="e">
        <f t="shared" si="9"/>
        <v>#VALUE!</v>
      </c>
      <c r="L24" s="276" t="e">
        <f t="shared" si="9"/>
        <v>#VALUE!</v>
      </c>
      <c r="M24" s="276" t="e">
        <f t="shared" si="9"/>
        <v>#VALUE!</v>
      </c>
      <c r="N24" s="276" t="e">
        <f t="shared" si="9"/>
        <v>#VALUE!</v>
      </c>
      <c r="O24" s="277" t="e">
        <f t="shared" si="9"/>
        <v>#VALUE!</v>
      </c>
      <c r="P24" s="278" t="e">
        <f t="shared" si="9"/>
        <v>#VALUE!</v>
      </c>
      <c r="Q24" s="279" t="e">
        <f>W23+1</f>
        <v>#VALUE!</v>
      </c>
      <c r="R24" s="275" t="e">
        <f t="shared" si="10"/>
        <v>#VALUE!</v>
      </c>
      <c r="S24" s="276" t="e">
        <f t="shared" si="10"/>
        <v>#VALUE!</v>
      </c>
      <c r="T24" s="276" t="e">
        <f t="shared" si="10"/>
        <v>#VALUE!</v>
      </c>
      <c r="U24" s="276" t="e">
        <f t="shared" si="10"/>
        <v>#VALUE!</v>
      </c>
      <c r="V24" s="277" t="e">
        <f t="shared" si="10"/>
        <v>#VALUE!</v>
      </c>
      <c r="W24" s="278" t="e">
        <f t="shared" si="10"/>
        <v>#VALUE!</v>
      </c>
      <c r="X24" s="280" t="e">
        <f>AD23+1</f>
        <v>#VALUE!</v>
      </c>
      <c r="Y24" s="276" t="e">
        <f t="shared" si="11"/>
        <v>#VALUE!</v>
      </c>
      <c r="Z24" s="276" t="e">
        <f t="shared" si="11"/>
        <v>#VALUE!</v>
      </c>
      <c r="AA24" s="276" t="e">
        <f t="shared" si="11"/>
        <v>#VALUE!</v>
      </c>
      <c r="AB24" s="276" t="e">
        <f t="shared" si="11"/>
        <v>#VALUE!</v>
      </c>
      <c r="AC24" s="277" t="e">
        <f t="shared" si="11"/>
        <v>#VALUE!</v>
      </c>
      <c r="AD24" s="278" t="e">
        <f t="shared" si="11"/>
        <v>#VALUE!</v>
      </c>
      <c r="AE24" s="261"/>
    </row>
    <row r="25" spans="1:31" ht="47.65" customHeight="1" x14ac:dyDescent="0.3">
      <c r="A25" s="258">
        <v>11</v>
      </c>
      <c r="B25" s="261"/>
      <c r="C25" s="279" t="e">
        <f>I24+1</f>
        <v>#VALUE!</v>
      </c>
      <c r="D25" s="276" t="e">
        <f t="shared" si="8"/>
        <v>#VALUE!</v>
      </c>
      <c r="E25" s="276" t="e">
        <f t="shared" si="8"/>
        <v>#VALUE!</v>
      </c>
      <c r="F25" s="276" t="e">
        <f t="shared" si="8"/>
        <v>#VALUE!</v>
      </c>
      <c r="G25" s="274" t="e">
        <f t="shared" si="8"/>
        <v>#VALUE!</v>
      </c>
      <c r="H25" s="274" t="e">
        <f t="shared" si="8"/>
        <v>#VALUE!</v>
      </c>
      <c r="I25" s="281" t="e">
        <f t="shared" si="8"/>
        <v>#VALUE!</v>
      </c>
      <c r="J25" s="279" t="e">
        <f>P24+1</f>
        <v>#VALUE!</v>
      </c>
      <c r="K25" s="276" t="e">
        <f t="shared" si="9"/>
        <v>#VALUE!</v>
      </c>
      <c r="L25" s="276" t="e">
        <f t="shared" si="9"/>
        <v>#VALUE!</v>
      </c>
      <c r="M25" s="276" t="e">
        <f t="shared" si="9"/>
        <v>#VALUE!</v>
      </c>
      <c r="N25" s="276" t="e">
        <f t="shared" si="9"/>
        <v>#VALUE!</v>
      </c>
      <c r="O25" s="277" t="e">
        <f t="shared" si="9"/>
        <v>#VALUE!</v>
      </c>
      <c r="P25" s="278" t="e">
        <f t="shared" si="9"/>
        <v>#VALUE!</v>
      </c>
      <c r="Q25" s="273" t="e">
        <f>W24+1</f>
        <v>#VALUE!</v>
      </c>
      <c r="R25" s="274" t="e">
        <f t="shared" si="10"/>
        <v>#VALUE!</v>
      </c>
      <c r="S25" s="274" t="e">
        <f t="shared" si="10"/>
        <v>#VALUE!</v>
      </c>
      <c r="T25" s="274" t="e">
        <f t="shared" si="10"/>
        <v>#VALUE!</v>
      </c>
      <c r="U25" s="274" t="e">
        <f t="shared" si="10"/>
        <v>#VALUE!</v>
      </c>
      <c r="V25" s="274" t="e">
        <f t="shared" si="10"/>
        <v>#VALUE!</v>
      </c>
      <c r="W25" s="281" t="e">
        <f t="shared" si="10"/>
        <v>#VALUE!</v>
      </c>
      <c r="X25" s="279" t="e">
        <f>AD24+1</f>
        <v>#VALUE!</v>
      </c>
      <c r="Y25" s="276" t="e">
        <f t="shared" si="11"/>
        <v>#VALUE!</v>
      </c>
      <c r="Z25" s="276" t="e">
        <f t="shared" si="11"/>
        <v>#VALUE!</v>
      </c>
      <c r="AA25" s="274" t="e">
        <f t="shared" si="11"/>
        <v>#VALUE!</v>
      </c>
      <c r="AB25" s="274" t="e">
        <f t="shared" si="11"/>
        <v>#VALUE!</v>
      </c>
      <c r="AC25" s="274" t="e">
        <f t="shared" si="11"/>
        <v>#VALUE!</v>
      </c>
      <c r="AD25" s="281" t="e">
        <f t="shared" si="11"/>
        <v>#VALUE!</v>
      </c>
      <c r="AE25" s="261"/>
    </row>
    <row r="26" spans="1:31" ht="47.65" customHeight="1" thickBot="1" x14ac:dyDescent="0.35">
      <c r="A26" s="258">
        <v>11</v>
      </c>
      <c r="B26" s="261"/>
      <c r="C26" s="282"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2" t="e">
        <f>W25+1</f>
        <v>#VALUE!</v>
      </c>
      <c r="R26" s="283" t="e">
        <f t="shared" si="10"/>
        <v>#VALUE!</v>
      </c>
      <c r="S26" s="283" t="e">
        <f t="shared" si="10"/>
        <v>#VALUE!</v>
      </c>
      <c r="T26" s="283" t="e">
        <f t="shared" si="10"/>
        <v>#VALUE!</v>
      </c>
      <c r="U26" s="283" t="e">
        <f t="shared" si="10"/>
        <v>#VALUE!</v>
      </c>
      <c r="V26" s="283" t="e">
        <f t="shared" si="10"/>
        <v>#VALUE!</v>
      </c>
      <c r="W26" s="284" t="e">
        <f t="shared" si="10"/>
        <v>#VALUE!</v>
      </c>
      <c r="X26" s="282"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449</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C1DB2-DAF3-44FD-AEA3-9CBF8B6CD01B}">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78A7B-3322-48ED-9236-31A80674434E}">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46204</v>
      </c>
      <c r="C5" s="20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7E5FB-8E17-4B81-873A-0AD5050DDA0B}">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453</v>
      </c>
      <c r="L11" s="203" t="s">
        <v>401</v>
      </c>
      <c r="M11" s="203" t="s">
        <v>242</v>
      </c>
      <c r="N11" s="203" t="s">
        <v>454</v>
      </c>
      <c r="O11" s="203" t="s">
        <v>455</v>
      </c>
      <c r="AX11" s="203" t="s">
        <v>245</v>
      </c>
      <c r="AY11" s="203" t="s">
        <v>246</v>
      </c>
      <c r="AZ11" s="203" t="s">
        <v>247</v>
      </c>
      <c r="BA11" s="203" t="s">
        <v>248</v>
      </c>
    </row>
    <row r="12" spans="1:53" x14ac:dyDescent="0.15">
      <c r="B12" s="215"/>
      <c r="C12" s="208"/>
      <c r="J12" s="203" t="s">
        <v>249</v>
      </c>
      <c r="K12" s="203" t="s">
        <v>456</v>
      </c>
      <c r="L12" s="203" t="s">
        <v>405</v>
      </c>
      <c r="M12" s="203" t="s">
        <v>457</v>
      </c>
      <c r="N12" s="203" t="s">
        <v>458</v>
      </c>
      <c r="O12" s="203" t="s">
        <v>459</v>
      </c>
      <c r="AX12" s="203" t="s">
        <v>255</v>
      </c>
      <c r="AY12" s="203" t="s">
        <v>256</v>
      </c>
      <c r="AZ12" s="203" t="s">
        <v>257</v>
      </c>
      <c r="BA12" s="203" t="s">
        <v>258</v>
      </c>
    </row>
    <row r="13" spans="1:53" x14ac:dyDescent="0.15">
      <c r="B13" s="216"/>
      <c r="C13" s="208"/>
      <c r="J13" s="203" t="s">
        <v>259</v>
      </c>
      <c r="K13" s="203" t="s">
        <v>460</v>
      </c>
      <c r="L13" s="203" t="s">
        <v>410</v>
      </c>
      <c r="M13" s="203" t="s">
        <v>411</v>
      </c>
      <c r="N13" s="203" t="s">
        <v>461</v>
      </c>
      <c r="O13" s="203" t="s">
        <v>462</v>
      </c>
      <c r="AX13" s="203" t="s">
        <v>265</v>
      </c>
      <c r="AY13" s="203" t="s">
        <v>266</v>
      </c>
      <c r="AZ13" s="203" t="s">
        <v>267</v>
      </c>
      <c r="BA13" s="203" t="s">
        <v>268</v>
      </c>
    </row>
    <row r="14" spans="1:53" x14ac:dyDescent="0.15">
      <c r="B14" s="217"/>
      <c r="C14" s="208"/>
      <c r="J14" s="203" t="s">
        <v>269</v>
      </c>
      <c r="K14" s="203" t="s">
        <v>463</v>
      </c>
      <c r="L14" s="203" t="s">
        <v>464</v>
      </c>
      <c r="M14" s="203" t="s">
        <v>272</v>
      </c>
      <c r="N14" s="203" t="s">
        <v>465</v>
      </c>
      <c r="O14" s="203" t="s">
        <v>466</v>
      </c>
      <c r="AX14" s="203" t="s">
        <v>275</v>
      </c>
      <c r="AY14" s="203" t="s">
        <v>276</v>
      </c>
      <c r="AZ14" s="203" t="s">
        <v>277</v>
      </c>
      <c r="BA14" s="203" t="s">
        <v>278</v>
      </c>
    </row>
    <row r="15" spans="1:53" x14ac:dyDescent="0.15">
      <c r="B15" s="218"/>
      <c r="C15" s="208"/>
      <c r="J15" s="203" t="s">
        <v>279</v>
      </c>
      <c r="K15" s="203" t="s">
        <v>467</v>
      </c>
      <c r="L15" s="203" t="s">
        <v>468</v>
      </c>
      <c r="M15" s="203" t="s">
        <v>417</v>
      </c>
      <c r="N15" s="203" t="s">
        <v>469</v>
      </c>
      <c r="O15" s="203" t="s">
        <v>470</v>
      </c>
      <c r="AX15" s="203" t="s">
        <v>285</v>
      </c>
      <c r="AY15" s="203" t="s">
        <v>286</v>
      </c>
      <c r="AZ15" s="203" t="s">
        <v>287</v>
      </c>
      <c r="BA15" s="203" t="s">
        <v>288</v>
      </c>
    </row>
    <row r="16" spans="1:53" x14ac:dyDescent="0.15">
      <c r="B16" s="219"/>
      <c r="C16" s="208"/>
      <c r="J16" s="203" t="s">
        <v>289</v>
      </c>
      <c r="K16" s="203" t="s">
        <v>471</v>
      </c>
      <c r="L16" s="203" t="s">
        <v>291</v>
      </c>
      <c r="M16" s="203" t="s">
        <v>292</v>
      </c>
      <c r="O16" s="203" t="s">
        <v>472</v>
      </c>
      <c r="AX16" s="203" t="s">
        <v>294</v>
      </c>
      <c r="AY16" s="203" t="s">
        <v>295</v>
      </c>
      <c r="AZ16" s="203" t="s">
        <v>296</v>
      </c>
      <c r="BA16" s="203" t="s">
        <v>297</v>
      </c>
    </row>
    <row r="17" spans="2:53" x14ac:dyDescent="0.15">
      <c r="B17" s="220"/>
      <c r="C17" s="208"/>
      <c r="J17" s="203" t="s">
        <v>298</v>
      </c>
      <c r="K17" s="203" t="s">
        <v>473</v>
      </c>
      <c r="L17" s="203" t="s">
        <v>424</v>
      </c>
      <c r="M17" s="203" t="s">
        <v>474</v>
      </c>
      <c r="N17" s="203" t="s">
        <v>475</v>
      </c>
      <c r="O17" s="203" t="s">
        <v>476</v>
      </c>
      <c r="AX17" s="203" t="s">
        <v>304</v>
      </c>
      <c r="AY17" s="203" t="s">
        <v>305</v>
      </c>
      <c r="AZ17" s="203" t="s">
        <v>306</v>
      </c>
      <c r="BA17" s="203" t="s">
        <v>307</v>
      </c>
    </row>
    <row r="18" spans="2:53" x14ac:dyDescent="0.15">
      <c r="B18" s="221"/>
      <c r="C18" s="208"/>
      <c r="J18" s="203" t="s">
        <v>308</v>
      </c>
      <c r="K18" s="203" t="s">
        <v>477</v>
      </c>
      <c r="L18" s="203" t="s">
        <v>478</v>
      </c>
      <c r="M18" s="203" t="s">
        <v>479</v>
      </c>
      <c r="N18" s="203" t="s">
        <v>480</v>
      </c>
      <c r="O18" s="203" t="s">
        <v>481</v>
      </c>
      <c r="AX18" s="203" t="s">
        <v>314</v>
      </c>
      <c r="AY18" s="203" t="s">
        <v>315</v>
      </c>
      <c r="AZ18" s="203" t="s">
        <v>316</v>
      </c>
      <c r="BA18" s="203" t="s">
        <v>317</v>
      </c>
    </row>
    <row r="19" spans="2:53" x14ac:dyDescent="0.15">
      <c r="B19" s="222"/>
      <c r="C19" s="208"/>
      <c r="J19" s="203" t="s">
        <v>318</v>
      </c>
      <c r="K19" s="203" t="s">
        <v>482</v>
      </c>
      <c r="L19" s="203" t="s">
        <v>320</v>
      </c>
      <c r="M19" s="203" t="s">
        <v>483</v>
      </c>
      <c r="N19" s="203" t="s">
        <v>484</v>
      </c>
      <c r="O19" s="203" t="s">
        <v>485</v>
      </c>
      <c r="AX19" s="203" t="s">
        <v>324</v>
      </c>
      <c r="AY19" s="203" t="s">
        <v>325</v>
      </c>
      <c r="AZ19" s="203" t="s">
        <v>326</v>
      </c>
      <c r="BA19" s="203" t="s">
        <v>327</v>
      </c>
    </row>
    <row r="20" spans="2:53" x14ac:dyDescent="0.15">
      <c r="B20" s="223"/>
      <c r="C20" s="208"/>
      <c r="J20" s="203" t="s">
        <v>328</v>
      </c>
      <c r="K20" s="203" t="s">
        <v>486</v>
      </c>
      <c r="L20" s="203" t="s">
        <v>487</v>
      </c>
      <c r="M20" s="203" t="s">
        <v>331</v>
      </c>
      <c r="N20" s="203" t="s">
        <v>488</v>
      </c>
      <c r="O20" s="203" t="s">
        <v>489</v>
      </c>
      <c r="AX20" s="203" t="s">
        <v>334</v>
      </c>
      <c r="AY20" s="203" t="s">
        <v>335</v>
      </c>
      <c r="AZ20" s="203" t="s">
        <v>336</v>
      </c>
      <c r="BA20" s="203" t="s">
        <v>337</v>
      </c>
    </row>
    <row r="21" spans="2:53" x14ac:dyDescent="0.15">
      <c r="B21" s="224"/>
      <c r="J21" s="203" t="s">
        <v>338</v>
      </c>
      <c r="K21" s="203" t="s">
        <v>490</v>
      </c>
      <c r="L21" s="203" t="s">
        <v>491</v>
      </c>
      <c r="M21" s="203" t="s">
        <v>341</v>
      </c>
      <c r="N21" s="203" t="s">
        <v>492</v>
      </c>
      <c r="O21" s="203" t="s">
        <v>493</v>
      </c>
      <c r="AX21" s="203" t="s">
        <v>344</v>
      </c>
      <c r="AY21" s="203" t="s">
        <v>345</v>
      </c>
      <c r="AZ21" s="203" t="s">
        <v>346</v>
      </c>
      <c r="BA21" s="203" t="s">
        <v>347</v>
      </c>
    </row>
    <row r="22" spans="2:53" x14ac:dyDescent="0.15">
      <c r="B22" s="225"/>
      <c r="J22" s="203" t="s">
        <v>348</v>
      </c>
      <c r="K22" s="203" t="s">
        <v>494</v>
      </c>
      <c r="L22" s="203" t="s">
        <v>350</v>
      </c>
      <c r="M22" s="203" t="s">
        <v>351</v>
      </c>
      <c r="O22" s="203" t="s">
        <v>495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E1F95-C13B-47AD-AF67-0C26D1524FCC}">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375</v>
      </c>
      <c r="D3" s="263" t="s">
        <v>376</v>
      </c>
      <c r="E3" s="264"/>
      <c r="F3" s="264"/>
      <c r="G3" s="264"/>
      <c r="H3" s="264"/>
      <c r="I3" s="265"/>
      <c r="J3" s="262" t="s">
        <v>207</v>
      </c>
      <c r="K3" s="263" t="s">
        <v>377</v>
      </c>
      <c r="L3" s="264"/>
      <c r="M3" s="264"/>
      <c r="N3" s="264"/>
      <c r="O3" s="264"/>
      <c r="P3" s="265"/>
      <c r="Q3" s="262" t="s">
        <v>378</v>
      </c>
      <c r="R3" s="263" t="s">
        <v>379</v>
      </c>
      <c r="S3" s="264"/>
      <c r="T3" s="264"/>
      <c r="U3" s="264"/>
      <c r="V3" s="264"/>
      <c r="W3" s="265"/>
      <c r="X3" s="262" t="s">
        <v>380</v>
      </c>
      <c r="Y3" s="263" t="s">
        <v>381</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3" t="s">
        <v>394</v>
      </c>
      <c r="D5" s="274" t="e">
        <f t="shared" ref="D5:I10" si="0">C5+1</f>
        <v>#VALUE!</v>
      </c>
      <c r="E5" s="276" t="e">
        <f t="shared" si="0"/>
        <v>#VALUE!</v>
      </c>
      <c r="F5" s="276" t="e">
        <f t="shared" si="0"/>
        <v>#VALUE!</v>
      </c>
      <c r="G5" s="276" t="e">
        <f t="shared" si="0"/>
        <v>#VALUE!</v>
      </c>
      <c r="H5" s="277" t="e">
        <f t="shared" si="0"/>
        <v>#VALUE!</v>
      </c>
      <c r="I5" s="278" t="e">
        <f t="shared" si="0"/>
        <v>#VALUE!</v>
      </c>
      <c r="J5" s="273" t="s">
        <v>395</v>
      </c>
      <c r="K5" s="274" t="e">
        <f t="shared" ref="K5:P10" si="1">J5+1</f>
        <v>#VALUE!</v>
      </c>
      <c r="L5" s="274" t="e">
        <f t="shared" si="1"/>
        <v>#VALUE!</v>
      </c>
      <c r="M5" s="274" t="e">
        <f t="shared" si="1"/>
        <v>#VALUE!</v>
      </c>
      <c r="N5" s="274" t="e">
        <f t="shared" si="1"/>
        <v>#VALUE!</v>
      </c>
      <c r="O5" s="277" t="e">
        <f t="shared" si="1"/>
        <v>#VALUE!</v>
      </c>
      <c r="P5" s="278" t="e">
        <f t="shared" si="1"/>
        <v>#VALUE!</v>
      </c>
      <c r="Q5" s="273" t="s">
        <v>396</v>
      </c>
      <c r="R5" s="276" t="e">
        <f t="shared" ref="R5:W10" si="2">Q5+1</f>
        <v>#VALUE!</v>
      </c>
      <c r="S5" s="276" t="e">
        <f t="shared" si="2"/>
        <v>#VALUE!</v>
      </c>
      <c r="T5" s="276" t="e">
        <f t="shared" si="2"/>
        <v>#VALUE!</v>
      </c>
      <c r="U5" s="276" t="e">
        <f t="shared" si="2"/>
        <v>#VALUE!</v>
      </c>
      <c r="V5" s="277" t="e">
        <f t="shared" si="2"/>
        <v>#VALUE!</v>
      </c>
      <c r="W5" s="278" t="e">
        <f t="shared" si="2"/>
        <v>#VALUE!</v>
      </c>
      <c r="X5" s="273" t="s">
        <v>397</v>
      </c>
      <c r="Y5" s="274" t="e">
        <f t="shared" ref="Y5:AD10" si="3">X5+1</f>
        <v>#VALUE!</v>
      </c>
      <c r="Z5" s="274" t="e">
        <f t="shared" si="3"/>
        <v>#VALUE!</v>
      </c>
      <c r="AA5" s="276" t="e">
        <f t="shared" si="3"/>
        <v>#VALUE!</v>
      </c>
      <c r="AB5" s="276" t="e">
        <f t="shared" si="3"/>
        <v>#VALUE!</v>
      </c>
      <c r="AC5" s="277" t="e">
        <f t="shared" si="3"/>
        <v>#VALUE!</v>
      </c>
      <c r="AD5" s="278" t="e">
        <f t="shared" si="3"/>
        <v>#VALUE!</v>
      </c>
      <c r="AE5" s="261"/>
    </row>
    <row r="6" spans="1:152" ht="47.65" customHeight="1" x14ac:dyDescent="0.3">
      <c r="A6" s="258">
        <v>11</v>
      </c>
      <c r="B6" s="261"/>
      <c r="C6" s="279" t="e">
        <f>I5+1</f>
        <v>#VALUE!</v>
      </c>
      <c r="D6" s="276" t="e">
        <f t="shared" si="0"/>
        <v>#VALUE!</v>
      </c>
      <c r="E6" s="276" t="e">
        <f t="shared" si="0"/>
        <v>#VALUE!</v>
      </c>
      <c r="F6" s="276" t="e">
        <f t="shared" si="0"/>
        <v>#VALUE!</v>
      </c>
      <c r="G6" s="276" t="e">
        <f t="shared" si="0"/>
        <v>#VALUE!</v>
      </c>
      <c r="H6" s="277" t="e">
        <f t="shared" si="0"/>
        <v>#VALUE!</v>
      </c>
      <c r="I6" s="278" t="e">
        <f t="shared" si="0"/>
        <v>#VALUE!</v>
      </c>
      <c r="J6" s="279" t="e">
        <f>P5+1</f>
        <v>#VALUE!</v>
      </c>
      <c r="K6" s="276" t="e">
        <f t="shared" si="1"/>
        <v>#VALUE!</v>
      </c>
      <c r="L6" s="276" t="e">
        <f t="shared" si="1"/>
        <v>#VALUE!</v>
      </c>
      <c r="M6" s="276" t="e">
        <f t="shared" si="1"/>
        <v>#VALUE!</v>
      </c>
      <c r="N6" s="276" t="e">
        <f t="shared" si="1"/>
        <v>#VALUE!</v>
      </c>
      <c r="O6" s="277" t="e">
        <f t="shared" si="1"/>
        <v>#VALUE!</v>
      </c>
      <c r="P6" s="278" t="e">
        <f t="shared" si="1"/>
        <v>#VALUE!</v>
      </c>
      <c r="Q6" s="279" t="e">
        <f>W5+1</f>
        <v>#VALUE!</v>
      </c>
      <c r="R6" s="276" t="e">
        <f t="shared" si="2"/>
        <v>#VALUE!</v>
      </c>
      <c r="S6" s="276" t="e">
        <f t="shared" si="2"/>
        <v>#VALUE!</v>
      </c>
      <c r="T6" s="276" t="e">
        <f t="shared" si="2"/>
        <v>#VALUE!</v>
      </c>
      <c r="U6" s="276" t="e">
        <f t="shared" si="2"/>
        <v>#VALUE!</v>
      </c>
      <c r="V6" s="277" t="e">
        <f t="shared" si="2"/>
        <v>#VALUE!</v>
      </c>
      <c r="W6" s="278" t="e">
        <f t="shared" si="2"/>
        <v>#VALUE!</v>
      </c>
      <c r="X6" s="279" t="e">
        <f>AD5+1</f>
        <v>#VALUE!</v>
      </c>
      <c r="Y6" s="276" t="e">
        <f t="shared" si="3"/>
        <v>#VALUE!</v>
      </c>
      <c r="Z6" s="276" t="e">
        <f t="shared" si="3"/>
        <v>#VALUE!</v>
      </c>
      <c r="AA6" s="276" t="e">
        <f t="shared" si="3"/>
        <v>#VALUE!</v>
      </c>
      <c r="AB6" s="276" t="e">
        <f t="shared" si="3"/>
        <v>#VALUE!</v>
      </c>
      <c r="AC6" s="277" t="e">
        <f t="shared" si="3"/>
        <v>#VALUE!</v>
      </c>
      <c r="AD6" s="278" t="e">
        <f t="shared" si="3"/>
        <v>#VALUE!</v>
      </c>
      <c r="AE6" s="261"/>
    </row>
    <row r="7" spans="1:152" ht="47.65" customHeight="1" x14ac:dyDescent="0.3">
      <c r="A7" s="258">
        <v>11</v>
      </c>
      <c r="B7" s="261"/>
      <c r="C7" s="279" t="e">
        <f>I6+1</f>
        <v>#VALUE!</v>
      </c>
      <c r="D7" s="276" t="e">
        <f t="shared" si="0"/>
        <v>#VALUE!</v>
      </c>
      <c r="E7" s="276" t="e">
        <f t="shared" si="0"/>
        <v>#VALUE!</v>
      </c>
      <c r="F7" s="276" t="e">
        <f t="shared" si="0"/>
        <v>#VALUE!</v>
      </c>
      <c r="G7" s="276" t="e">
        <f t="shared" si="0"/>
        <v>#VALUE!</v>
      </c>
      <c r="H7" s="277" t="e">
        <f t="shared" si="0"/>
        <v>#VALUE!</v>
      </c>
      <c r="I7" s="278" t="e">
        <f t="shared" si="0"/>
        <v>#VALUE!</v>
      </c>
      <c r="J7" s="279" t="e">
        <f>P6+1</f>
        <v>#VALUE!</v>
      </c>
      <c r="K7" s="275" t="e">
        <f t="shared" si="1"/>
        <v>#VALUE!</v>
      </c>
      <c r="L7" s="276" t="e">
        <f t="shared" si="1"/>
        <v>#VALUE!</v>
      </c>
      <c r="M7" s="276" t="e">
        <f t="shared" si="1"/>
        <v>#VALUE!</v>
      </c>
      <c r="N7" s="276" t="e">
        <f t="shared" si="1"/>
        <v>#VALUE!</v>
      </c>
      <c r="O7" s="277" t="e">
        <f t="shared" si="1"/>
        <v>#VALUE!</v>
      </c>
      <c r="P7" s="278" t="e">
        <f t="shared" si="1"/>
        <v>#VALUE!</v>
      </c>
      <c r="Q7" s="279" t="e">
        <f>W6+1</f>
        <v>#VALUE!</v>
      </c>
      <c r="R7" s="276" t="e">
        <f t="shared" si="2"/>
        <v>#VALUE!</v>
      </c>
      <c r="S7" s="276" t="e">
        <f t="shared" si="2"/>
        <v>#VALUE!</v>
      </c>
      <c r="T7" s="276" t="e">
        <f t="shared" si="2"/>
        <v>#VALUE!</v>
      </c>
      <c r="U7" s="276" t="e">
        <f t="shared" si="2"/>
        <v>#VALUE!</v>
      </c>
      <c r="V7" s="277" t="e">
        <f t="shared" si="2"/>
        <v>#VALUE!</v>
      </c>
      <c r="W7" s="278" t="e">
        <f t="shared" si="2"/>
        <v>#VALUE!</v>
      </c>
      <c r="X7" s="280" t="e">
        <f>AD6+1</f>
        <v>#VALUE!</v>
      </c>
      <c r="Y7" s="276" t="e">
        <f t="shared" si="3"/>
        <v>#VALUE!</v>
      </c>
      <c r="Z7" s="276" t="e">
        <f t="shared" si="3"/>
        <v>#VALUE!</v>
      </c>
      <c r="AA7" s="276" t="e">
        <f t="shared" si="3"/>
        <v>#VALUE!</v>
      </c>
      <c r="AB7" s="276" t="e">
        <f t="shared" si="3"/>
        <v>#VALUE!</v>
      </c>
      <c r="AC7" s="277" t="e">
        <f t="shared" si="3"/>
        <v>#VALUE!</v>
      </c>
      <c r="AD7" s="278" t="e">
        <f t="shared" si="3"/>
        <v>#VALUE!</v>
      </c>
      <c r="AE7" s="261"/>
    </row>
    <row r="8" spans="1:152" ht="47.65" customHeight="1" x14ac:dyDescent="0.3">
      <c r="A8" s="258">
        <v>11</v>
      </c>
      <c r="B8" s="261"/>
      <c r="C8" s="280" t="e">
        <f>I7+1</f>
        <v>#VALUE!</v>
      </c>
      <c r="D8" s="276" t="e">
        <f t="shared" si="0"/>
        <v>#VALUE!</v>
      </c>
      <c r="E8" s="276" t="e">
        <f t="shared" si="0"/>
        <v>#VALUE!</v>
      </c>
      <c r="F8" s="276" t="e">
        <f t="shared" si="0"/>
        <v>#VALUE!</v>
      </c>
      <c r="G8" s="276" t="e">
        <f t="shared" si="0"/>
        <v>#VALUE!</v>
      </c>
      <c r="H8" s="277" t="e">
        <f t="shared" si="0"/>
        <v>#VALUE!</v>
      </c>
      <c r="I8" s="278" t="e">
        <f t="shared" si="0"/>
        <v>#VALUE!</v>
      </c>
      <c r="J8" s="279" t="e">
        <f>P7+1</f>
        <v>#VALUE!</v>
      </c>
      <c r="K8" s="276" t="e">
        <f t="shared" si="1"/>
        <v>#VALUE!</v>
      </c>
      <c r="L8" s="276" t="e">
        <f t="shared" si="1"/>
        <v>#VALUE!</v>
      </c>
      <c r="M8" s="276" t="e">
        <f t="shared" si="1"/>
        <v>#VALUE!</v>
      </c>
      <c r="N8" s="276" t="e">
        <f t="shared" si="1"/>
        <v>#VALUE!</v>
      </c>
      <c r="O8" s="277" t="e">
        <f t="shared" si="1"/>
        <v>#VALUE!</v>
      </c>
      <c r="P8" s="278" t="e">
        <f t="shared" si="1"/>
        <v>#VALUE!</v>
      </c>
      <c r="Q8" s="280" t="e">
        <f>W7+1</f>
        <v>#VALUE!</v>
      </c>
      <c r="R8" s="275" t="e">
        <f t="shared" si="2"/>
        <v>#VALUE!</v>
      </c>
      <c r="S8" s="275" t="e">
        <f t="shared" si="2"/>
        <v>#VALUE!</v>
      </c>
      <c r="T8" s="276" t="e">
        <f t="shared" si="2"/>
        <v>#VALUE!</v>
      </c>
      <c r="U8" s="276" t="e">
        <f t="shared" si="2"/>
        <v>#VALUE!</v>
      </c>
      <c r="V8" s="277" t="e">
        <f t="shared" si="2"/>
        <v>#VALUE!</v>
      </c>
      <c r="W8" s="278" t="e">
        <f t="shared" si="2"/>
        <v>#VALUE!</v>
      </c>
      <c r="X8" s="279" t="e">
        <f>AD7+1</f>
        <v>#VALUE!</v>
      </c>
      <c r="Y8" s="276" t="e">
        <f t="shared" si="3"/>
        <v>#VALUE!</v>
      </c>
      <c r="Z8" s="276" t="e">
        <f t="shared" si="3"/>
        <v>#VALUE!</v>
      </c>
      <c r="AA8" s="276" t="e">
        <f t="shared" si="3"/>
        <v>#VALUE!</v>
      </c>
      <c r="AB8" s="276" t="e">
        <f t="shared" si="3"/>
        <v>#VALUE!</v>
      </c>
      <c r="AC8" s="277" t="e">
        <f t="shared" si="3"/>
        <v>#VALUE!</v>
      </c>
      <c r="AD8" s="278" t="e">
        <f t="shared" si="3"/>
        <v>#VALUE!</v>
      </c>
      <c r="AE8" s="261"/>
    </row>
    <row r="9" spans="1:152" ht="47.65" customHeight="1" x14ac:dyDescent="0.3">
      <c r="A9" s="258">
        <v>11</v>
      </c>
      <c r="B9" s="261"/>
      <c r="C9" s="279" t="e">
        <f>I8+1</f>
        <v>#VALUE!</v>
      </c>
      <c r="D9" s="276" t="e">
        <f t="shared" si="0"/>
        <v>#VALUE!</v>
      </c>
      <c r="E9" s="276" t="e">
        <f t="shared" si="0"/>
        <v>#VALUE!</v>
      </c>
      <c r="F9" s="276" t="e">
        <f t="shared" si="0"/>
        <v>#VALUE!</v>
      </c>
      <c r="G9" s="276" t="e">
        <f t="shared" si="0"/>
        <v>#VALUE!</v>
      </c>
      <c r="H9" s="274" t="e">
        <f t="shared" si="0"/>
        <v>#VALUE!</v>
      </c>
      <c r="I9" s="281" t="e">
        <f t="shared" si="0"/>
        <v>#VALUE!</v>
      </c>
      <c r="J9" s="279" t="e">
        <f>P8+1</f>
        <v>#VALUE!</v>
      </c>
      <c r="K9" s="276" t="e">
        <f t="shared" si="1"/>
        <v>#VALUE!</v>
      </c>
      <c r="L9" s="276" t="e">
        <f t="shared" si="1"/>
        <v>#VALUE!</v>
      </c>
      <c r="M9" s="276" t="e">
        <f t="shared" si="1"/>
        <v>#VALUE!</v>
      </c>
      <c r="N9" s="276" t="e">
        <f t="shared" si="1"/>
        <v>#VALUE!</v>
      </c>
      <c r="O9" s="277" t="e">
        <f t="shared" si="1"/>
        <v>#VALUE!</v>
      </c>
      <c r="P9" s="278" t="e">
        <f t="shared" si="1"/>
        <v>#VALUE!</v>
      </c>
      <c r="Q9" s="279" t="e">
        <f>W8+1</f>
        <v>#VALUE!</v>
      </c>
      <c r="R9" s="276" t="e">
        <f t="shared" si="2"/>
        <v>#VALUE!</v>
      </c>
      <c r="S9" s="276" t="e">
        <f t="shared" si="2"/>
        <v>#VALUE!</v>
      </c>
      <c r="T9" s="274" t="e">
        <f t="shared" si="2"/>
        <v>#VALUE!</v>
      </c>
      <c r="U9" s="274" t="e">
        <f t="shared" si="2"/>
        <v>#VALUE!</v>
      </c>
      <c r="V9" s="274" t="e">
        <f t="shared" si="2"/>
        <v>#VALUE!</v>
      </c>
      <c r="W9" s="281" t="e">
        <f t="shared" si="2"/>
        <v>#VALUE!</v>
      </c>
      <c r="X9" s="279" t="e">
        <f>AD8+1</f>
        <v>#VALUE!</v>
      </c>
      <c r="Y9" s="276" t="e">
        <f t="shared" si="3"/>
        <v>#VALUE!</v>
      </c>
      <c r="Z9" s="276" t="e">
        <f t="shared" si="3"/>
        <v>#VALUE!</v>
      </c>
      <c r="AA9" s="276" t="e">
        <f t="shared" si="3"/>
        <v>#VALUE!</v>
      </c>
      <c r="AB9" s="276" t="e">
        <f t="shared" si="3"/>
        <v>#VALUE!</v>
      </c>
      <c r="AC9" s="277"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5"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382</v>
      </c>
      <c r="D11" s="263" t="s">
        <v>383</v>
      </c>
      <c r="E11" s="264"/>
      <c r="F11" s="264"/>
      <c r="G11" s="264"/>
      <c r="H11" s="264"/>
      <c r="I11" s="265"/>
      <c r="J11" s="262" t="s">
        <v>384</v>
      </c>
      <c r="K11" s="263" t="s">
        <v>385</v>
      </c>
      <c r="L11" s="264"/>
      <c r="M11" s="264"/>
      <c r="N11" s="264"/>
      <c r="O11" s="264"/>
      <c r="P11" s="265"/>
      <c r="Q11" s="262" t="s">
        <v>357</v>
      </c>
      <c r="R11" s="263" t="s">
        <v>446</v>
      </c>
      <c r="S11" s="264"/>
      <c r="T11" s="264"/>
      <c r="U11" s="264"/>
      <c r="V11" s="264"/>
      <c r="W11" s="265"/>
      <c r="X11" s="262" t="s">
        <v>359</v>
      </c>
      <c r="Y11" s="263" t="s">
        <v>447</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3" t="s">
        <v>398</v>
      </c>
      <c r="D13" s="274" t="e">
        <f t="shared" ref="D13:I18" si="4">C13+1</f>
        <v>#VALUE!</v>
      </c>
      <c r="E13" s="274" t="e">
        <f t="shared" si="4"/>
        <v>#VALUE!</v>
      </c>
      <c r="F13" s="274" t="e">
        <f t="shared" si="4"/>
        <v>#VALUE!</v>
      </c>
      <c r="G13" s="274" t="e">
        <f t="shared" si="4"/>
        <v>#VALUE!</v>
      </c>
      <c r="H13" s="274" t="e">
        <f t="shared" si="4"/>
        <v>#VALUE!</v>
      </c>
      <c r="I13" s="278" t="e">
        <f t="shared" si="4"/>
        <v>#VALUE!</v>
      </c>
      <c r="J13" s="273" t="s">
        <v>399</v>
      </c>
      <c r="K13" s="276" t="e">
        <f t="shared" ref="K13:P18" si="5">J13+1</f>
        <v>#VALUE!</v>
      </c>
      <c r="L13" s="276" t="e">
        <f t="shared" si="5"/>
        <v>#VALUE!</v>
      </c>
      <c r="M13" s="276" t="e">
        <f t="shared" si="5"/>
        <v>#VALUE!</v>
      </c>
      <c r="N13" s="276" t="e">
        <f t="shared" si="5"/>
        <v>#VALUE!</v>
      </c>
      <c r="O13" s="277" t="e">
        <f t="shared" si="5"/>
        <v>#VALUE!</v>
      </c>
      <c r="P13" s="278" t="e">
        <f t="shared" si="5"/>
        <v>#VALUE!</v>
      </c>
      <c r="Q13" s="273" t="s">
        <v>450</v>
      </c>
      <c r="R13" s="274" t="e">
        <f t="shared" ref="R13:W18" si="6">Q13+1</f>
        <v>#VALUE!</v>
      </c>
      <c r="S13" s="274" t="e">
        <f t="shared" si="6"/>
        <v>#VALUE!</v>
      </c>
      <c r="T13" s="274" t="e">
        <f t="shared" si="6"/>
        <v>#VALUE!</v>
      </c>
      <c r="U13" s="275" t="e">
        <f t="shared" si="6"/>
        <v>#VALUE!</v>
      </c>
      <c r="V13" s="277" t="e">
        <f t="shared" si="6"/>
        <v>#VALUE!</v>
      </c>
      <c r="W13" s="278" t="e">
        <f t="shared" si="6"/>
        <v>#VALUE!</v>
      </c>
      <c r="X13" s="279" t="s">
        <v>451</v>
      </c>
      <c r="Y13" s="276" t="e">
        <f t="shared" ref="Y13:AD18" si="7">X13+1</f>
        <v>#VALUE!</v>
      </c>
      <c r="Z13" s="276" t="e">
        <f t="shared" si="7"/>
        <v>#VALUE!</v>
      </c>
      <c r="AA13" s="276" t="e">
        <f t="shared" si="7"/>
        <v>#VALUE!</v>
      </c>
      <c r="AB13" s="276" t="e">
        <f t="shared" si="7"/>
        <v>#VALUE!</v>
      </c>
      <c r="AC13" s="277" t="e">
        <f t="shared" si="7"/>
        <v>#VALUE!</v>
      </c>
      <c r="AD13" s="278" t="e">
        <f t="shared" si="7"/>
        <v>#VALUE!</v>
      </c>
      <c r="AE13" s="261"/>
    </row>
    <row r="14" spans="1:152" ht="47.65" customHeight="1" x14ac:dyDescent="0.3">
      <c r="A14" s="258">
        <v>11</v>
      </c>
      <c r="B14" s="261"/>
      <c r="C14" s="279" t="e">
        <f>I13+1</f>
        <v>#VALUE!</v>
      </c>
      <c r="D14" s="275" t="e">
        <f t="shared" si="4"/>
        <v>#VALUE!</v>
      </c>
      <c r="E14" s="276" t="e">
        <f t="shared" si="4"/>
        <v>#VALUE!</v>
      </c>
      <c r="F14" s="276" t="e">
        <f t="shared" si="4"/>
        <v>#VALUE!</v>
      </c>
      <c r="G14" s="276" t="e">
        <f t="shared" si="4"/>
        <v>#VALUE!</v>
      </c>
      <c r="H14" s="277" t="e">
        <f t="shared" si="4"/>
        <v>#VALUE!</v>
      </c>
      <c r="I14" s="278" t="e">
        <f t="shared" si="4"/>
        <v>#VALUE!</v>
      </c>
      <c r="J14" s="279" t="e">
        <f>P13+1</f>
        <v>#VALUE!</v>
      </c>
      <c r="K14" s="276" t="e">
        <f t="shared" si="5"/>
        <v>#VALUE!</v>
      </c>
      <c r="L14" s="276" t="e">
        <f t="shared" si="5"/>
        <v>#VALUE!</v>
      </c>
      <c r="M14" s="276" t="e">
        <f t="shared" si="5"/>
        <v>#VALUE!</v>
      </c>
      <c r="N14" s="276" t="e">
        <f t="shared" si="5"/>
        <v>#VALUE!</v>
      </c>
      <c r="O14" s="277" t="e">
        <f t="shared" si="5"/>
        <v>#VALUE!</v>
      </c>
      <c r="P14" s="278" t="e">
        <f t="shared" si="5"/>
        <v>#VALUE!</v>
      </c>
      <c r="Q14" s="279" t="e">
        <f>W13+1</f>
        <v>#VALUE!</v>
      </c>
      <c r="R14" s="276" t="e">
        <f t="shared" si="6"/>
        <v>#VALUE!</v>
      </c>
      <c r="S14" s="276" t="e">
        <f t="shared" si="6"/>
        <v>#VALUE!</v>
      </c>
      <c r="T14" s="276" t="e">
        <f t="shared" si="6"/>
        <v>#VALUE!</v>
      </c>
      <c r="U14" s="276" t="e">
        <f t="shared" si="6"/>
        <v>#VALUE!</v>
      </c>
      <c r="V14" s="277" t="e">
        <f t="shared" si="6"/>
        <v>#VALUE!</v>
      </c>
      <c r="W14" s="278" t="e">
        <f t="shared" si="6"/>
        <v>#VALUE!</v>
      </c>
      <c r="X14" s="279" t="e">
        <f>AD13+1</f>
        <v>#VALUE!</v>
      </c>
      <c r="Y14" s="276" t="e">
        <f t="shared" si="7"/>
        <v>#VALUE!</v>
      </c>
      <c r="Z14" s="276" t="e">
        <f t="shared" si="7"/>
        <v>#VALUE!</v>
      </c>
      <c r="AA14" s="275" t="e">
        <f t="shared" si="7"/>
        <v>#VALUE!</v>
      </c>
      <c r="AB14" s="276" t="e">
        <f t="shared" si="7"/>
        <v>#VALUE!</v>
      </c>
      <c r="AC14" s="277" t="e">
        <f t="shared" si="7"/>
        <v>#VALUE!</v>
      </c>
      <c r="AD14" s="278" t="e">
        <f t="shared" si="7"/>
        <v>#VALUE!</v>
      </c>
      <c r="AE14" s="261"/>
    </row>
    <row r="15" spans="1:152" ht="47.65" customHeight="1" x14ac:dyDescent="0.3">
      <c r="A15" s="258">
        <v>11</v>
      </c>
      <c r="B15" s="261"/>
      <c r="C15" s="279" t="e">
        <f>I14+1</f>
        <v>#VALUE!</v>
      </c>
      <c r="D15" s="276" t="e">
        <f t="shared" si="4"/>
        <v>#VALUE!</v>
      </c>
      <c r="E15" s="276" t="e">
        <f t="shared" si="4"/>
        <v>#VALUE!</v>
      </c>
      <c r="F15" s="276" t="e">
        <f t="shared" si="4"/>
        <v>#VALUE!</v>
      </c>
      <c r="G15" s="276" t="e">
        <f t="shared" si="4"/>
        <v>#VALUE!</v>
      </c>
      <c r="H15" s="277" t="e">
        <f t="shared" si="4"/>
        <v>#VALUE!</v>
      </c>
      <c r="I15" s="278" t="e">
        <f t="shared" si="4"/>
        <v>#VALUE!</v>
      </c>
      <c r="J15" s="279" t="e">
        <f>P14+1</f>
        <v>#VALUE!</v>
      </c>
      <c r="K15" s="276" t="e">
        <f t="shared" si="5"/>
        <v>#VALUE!</v>
      </c>
      <c r="L15" s="276" t="e">
        <f t="shared" si="5"/>
        <v>#VALUE!</v>
      </c>
      <c r="M15" s="276" t="e">
        <f t="shared" si="5"/>
        <v>#VALUE!</v>
      </c>
      <c r="N15" s="276" t="e">
        <f t="shared" si="5"/>
        <v>#VALUE!</v>
      </c>
      <c r="O15" s="277" t="e">
        <f t="shared" si="5"/>
        <v>#VALUE!</v>
      </c>
      <c r="P15" s="278" t="e">
        <f t="shared" si="5"/>
        <v>#VALUE!</v>
      </c>
      <c r="Q15" s="280" t="e">
        <f>W14+1</f>
        <v>#VALUE!</v>
      </c>
      <c r="R15" s="276" t="e">
        <f t="shared" si="6"/>
        <v>#VALUE!</v>
      </c>
      <c r="S15" s="276" t="e">
        <f t="shared" si="6"/>
        <v>#VALUE!</v>
      </c>
      <c r="T15" s="276" t="e">
        <f t="shared" si="6"/>
        <v>#VALUE!</v>
      </c>
      <c r="U15" s="276" t="e">
        <f t="shared" si="6"/>
        <v>#VALUE!</v>
      </c>
      <c r="V15" s="277" t="e">
        <f t="shared" si="6"/>
        <v>#VALUE!</v>
      </c>
      <c r="W15" s="278" t="e">
        <f t="shared" si="6"/>
        <v>#VALUE!</v>
      </c>
      <c r="X15" s="279" t="e">
        <f>AD14+1</f>
        <v>#VALUE!</v>
      </c>
      <c r="Y15" s="276" t="e">
        <f t="shared" si="7"/>
        <v>#VALUE!</v>
      </c>
      <c r="Z15" s="276" t="e">
        <f t="shared" si="7"/>
        <v>#VALUE!</v>
      </c>
      <c r="AA15" s="276" t="e">
        <f t="shared" si="7"/>
        <v>#VALUE!</v>
      </c>
      <c r="AB15" s="276" t="e">
        <f t="shared" si="7"/>
        <v>#VALUE!</v>
      </c>
      <c r="AC15" s="277" t="e">
        <f t="shared" si="7"/>
        <v>#VALUE!</v>
      </c>
      <c r="AD15" s="278" t="e">
        <f t="shared" si="7"/>
        <v>#VALUE!</v>
      </c>
      <c r="AE15" s="261"/>
    </row>
    <row r="16" spans="1:152" ht="47.65" customHeight="1" x14ac:dyDescent="0.3">
      <c r="A16" s="258">
        <v>11</v>
      </c>
      <c r="B16" s="261"/>
      <c r="C16" s="279" t="e">
        <f>I15+1</f>
        <v>#VALUE!</v>
      </c>
      <c r="D16" s="276" t="e">
        <f t="shared" si="4"/>
        <v>#VALUE!</v>
      </c>
      <c r="E16" s="276" t="e">
        <f t="shared" si="4"/>
        <v>#VALUE!</v>
      </c>
      <c r="F16" s="276" t="e">
        <f t="shared" si="4"/>
        <v>#VALUE!</v>
      </c>
      <c r="G16" s="276" t="e">
        <f t="shared" si="4"/>
        <v>#VALUE!</v>
      </c>
      <c r="H16" s="277" t="e">
        <f t="shared" si="4"/>
        <v>#VALUE!</v>
      </c>
      <c r="I16" s="278" t="e">
        <f t="shared" si="4"/>
        <v>#VALUE!</v>
      </c>
      <c r="J16" s="279" t="e">
        <f>P15+1</f>
        <v>#VALUE!</v>
      </c>
      <c r="K16" s="276" t="e">
        <f t="shared" si="5"/>
        <v>#VALUE!</v>
      </c>
      <c r="L16" s="276" t="e">
        <f t="shared" si="5"/>
        <v>#VALUE!</v>
      </c>
      <c r="M16" s="276" t="e">
        <f t="shared" si="5"/>
        <v>#VALUE!</v>
      </c>
      <c r="N16" s="276" t="e">
        <f t="shared" si="5"/>
        <v>#VALUE!</v>
      </c>
      <c r="O16" s="277" t="e">
        <f t="shared" si="5"/>
        <v>#VALUE!</v>
      </c>
      <c r="P16" s="278" t="e">
        <f t="shared" si="5"/>
        <v>#VALUE!</v>
      </c>
      <c r="Q16" s="279" t="e">
        <f>W15+1</f>
        <v>#VALUE!</v>
      </c>
      <c r="R16" s="276" t="e">
        <f t="shared" si="6"/>
        <v>#VALUE!</v>
      </c>
      <c r="S16" s="276" t="e">
        <f t="shared" si="6"/>
        <v>#VALUE!</v>
      </c>
      <c r="T16" s="276" t="e">
        <f t="shared" si="6"/>
        <v>#VALUE!</v>
      </c>
      <c r="U16" s="276" t="e">
        <f t="shared" si="6"/>
        <v>#VALUE!</v>
      </c>
      <c r="V16" s="277" t="e">
        <f t="shared" si="6"/>
        <v>#VALUE!</v>
      </c>
      <c r="W16" s="278" t="e">
        <f t="shared" si="6"/>
        <v>#VALUE!</v>
      </c>
      <c r="X16" s="279" t="e">
        <f>AD15+1</f>
        <v>#VALUE!</v>
      </c>
      <c r="Y16" s="275" t="e">
        <f t="shared" si="7"/>
        <v>#VALUE!</v>
      </c>
      <c r="Z16" s="276" t="e">
        <f t="shared" si="7"/>
        <v>#VALUE!</v>
      </c>
      <c r="AA16" s="276" t="e">
        <f t="shared" si="7"/>
        <v>#VALUE!</v>
      </c>
      <c r="AB16" s="276" t="e">
        <f t="shared" si="7"/>
        <v>#VALUE!</v>
      </c>
      <c r="AC16" s="277" t="e">
        <f t="shared" si="7"/>
        <v>#VALUE!</v>
      </c>
      <c r="AD16" s="278" t="e">
        <f t="shared" si="7"/>
        <v>#VALUE!</v>
      </c>
      <c r="AE16" s="261"/>
    </row>
    <row r="17" spans="1:31" ht="47.65" customHeight="1" x14ac:dyDescent="0.3">
      <c r="A17" s="258">
        <v>11</v>
      </c>
      <c r="B17" s="261"/>
      <c r="C17" s="280" t="e">
        <f>I16+1</f>
        <v>#VALUE!</v>
      </c>
      <c r="D17" s="276" t="e">
        <f t="shared" si="4"/>
        <v>#VALUE!</v>
      </c>
      <c r="E17" s="276" t="e">
        <f t="shared" si="4"/>
        <v>#VALUE!</v>
      </c>
      <c r="F17" s="276" t="e">
        <f t="shared" si="4"/>
        <v>#VALUE!</v>
      </c>
      <c r="G17" s="276" t="e">
        <f t="shared" si="4"/>
        <v>#VALUE!</v>
      </c>
      <c r="H17" s="277" t="e">
        <f t="shared" si="4"/>
        <v>#VALUE!</v>
      </c>
      <c r="I17" s="278" t="e">
        <f t="shared" si="4"/>
        <v>#VALUE!</v>
      </c>
      <c r="J17" s="279" t="e">
        <f>P16+1</f>
        <v>#VALUE!</v>
      </c>
      <c r="K17" s="276" t="e">
        <f t="shared" si="5"/>
        <v>#VALUE!</v>
      </c>
      <c r="L17" s="276" t="e">
        <f t="shared" si="5"/>
        <v>#VALUE!</v>
      </c>
      <c r="M17" s="276" t="e">
        <f t="shared" si="5"/>
        <v>#VALUE!</v>
      </c>
      <c r="N17" s="274" t="e">
        <f t="shared" si="5"/>
        <v>#VALUE!</v>
      </c>
      <c r="O17" s="274" t="e">
        <f t="shared" si="5"/>
        <v>#VALUE!</v>
      </c>
      <c r="P17" s="281" t="e">
        <f t="shared" si="5"/>
        <v>#VALUE!</v>
      </c>
      <c r="Q17" s="279" t="e">
        <f>W16+1</f>
        <v>#VALUE!</v>
      </c>
      <c r="R17" s="276" t="e">
        <f t="shared" si="6"/>
        <v>#VALUE!</v>
      </c>
      <c r="S17" s="276" t="e">
        <f t="shared" si="6"/>
        <v>#VALUE!</v>
      </c>
      <c r="T17" s="276" t="e">
        <f t="shared" si="6"/>
        <v>#VALUE!</v>
      </c>
      <c r="U17" s="276" t="e">
        <f t="shared" si="6"/>
        <v>#VALUE!</v>
      </c>
      <c r="V17" s="277" t="e">
        <f t="shared" si="6"/>
        <v>#VALUE!</v>
      </c>
      <c r="W17" s="278" t="e">
        <f t="shared" si="6"/>
        <v>#VALUE!</v>
      </c>
      <c r="X17" s="273" t="e">
        <f>AD16+1</f>
        <v>#VALUE!</v>
      </c>
      <c r="Y17" s="274" t="e">
        <f t="shared" si="7"/>
        <v>#VALUE!</v>
      </c>
      <c r="Z17" s="274" t="e">
        <f t="shared" si="7"/>
        <v>#VALUE!</v>
      </c>
      <c r="AA17" s="274" t="e">
        <f t="shared" si="7"/>
        <v>#VALUE!</v>
      </c>
      <c r="AB17" s="274" t="e">
        <f t="shared" si="7"/>
        <v>#VALUE!</v>
      </c>
      <c r="AC17" s="274" t="e">
        <f t="shared" si="7"/>
        <v>#VALUE!</v>
      </c>
      <c r="AD17" s="281" t="e">
        <f t="shared" si="7"/>
        <v>#VALUE!</v>
      </c>
      <c r="AE17" s="261"/>
    </row>
    <row r="18" spans="1:31" ht="47.65" customHeight="1" thickBot="1" x14ac:dyDescent="0.35">
      <c r="A18" s="258">
        <v>11</v>
      </c>
      <c r="B18" s="261"/>
      <c r="C18" s="285" t="e">
        <f>I17+1</f>
        <v>#VALUE!</v>
      </c>
      <c r="D18" s="283" t="e">
        <f t="shared" si="4"/>
        <v>#VALUE!</v>
      </c>
      <c r="E18" s="283" t="e">
        <f t="shared" si="4"/>
        <v>#VALUE!</v>
      </c>
      <c r="F18" s="283" t="e">
        <f t="shared" si="4"/>
        <v>#VALUE!</v>
      </c>
      <c r="G18" s="283" t="e">
        <f t="shared" si="4"/>
        <v>#VALUE!</v>
      </c>
      <c r="H18" s="283" t="e">
        <f t="shared" si="4"/>
        <v>#VALUE!</v>
      </c>
      <c r="I18" s="284" t="e">
        <f t="shared" si="4"/>
        <v>#VALUE!</v>
      </c>
      <c r="J18" s="282"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2"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361</v>
      </c>
      <c r="D19" s="263" t="s">
        <v>448</v>
      </c>
      <c r="E19" s="264"/>
      <c r="F19" s="264"/>
      <c r="G19" s="264"/>
      <c r="H19" s="264"/>
      <c r="I19" s="265"/>
      <c r="J19" s="262" t="s">
        <v>363</v>
      </c>
      <c r="K19" s="263" t="s">
        <v>496</v>
      </c>
      <c r="L19" s="264"/>
      <c r="M19" s="264"/>
      <c r="N19" s="264"/>
      <c r="O19" s="264"/>
      <c r="P19" s="265"/>
      <c r="Q19" s="262" t="s">
        <v>371</v>
      </c>
      <c r="R19" s="263" t="s">
        <v>497</v>
      </c>
      <c r="S19" s="264"/>
      <c r="T19" s="264"/>
      <c r="U19" s="264"/>
      <c r="V19" s="264"/>
      <c r="W19" s="265"/>
      <c r="X19" s="262" t="s">
        <v>373</v>
      </c>
      <c r="Y19" s="263" t="s">
        <v>498</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9" t="s">
        <v>452</v>
      </c>
      <c r="D21" s="276" t="e">
        <f t="shared" ref="D21:I26" si="8">C21+1</f>
        <v>#VALUE!</v>
      </c>
      <c r="E21" s="276" t="e">
        <f t="shared" si="8"/>
        <v>#VALUE!</v>
      </c>
      <c r="F21" s="276" t="e">
        <f t="shared" si="8"/>
        <v>#VALUE!</v>
      </c>
      <c r="G21" s="276" t="e">
        <f t="shared" si="8"/>
        <v>#VALUE!</v>
      </c>
      <c r="H21" s="277" t="e">
        <f t="shared" si="8"/>
        <v>#VALUE!</v>
      </c>
      <c r="I21" s="278" t="e">
        <f t="shared" si="8"/>
        <v>#VALUE!</v>
      </c>
      <c r="J21" s="273" t="s">
        <v>499</v>
      </c>
      <c r="K21" s="274" t="e">
        <f t="shared" ref="K21:P26" si="9">J21+1</f>
        <v>#VALUE!</v>
      </c>
      <c r="L21" s="274" t="e">
        <f t="shared" si="9"/>
        <v>#VALUE!</v>
      </c>
      <c r="M21" s="276" t="e">
        <f t="shared" si="9"/>
        <v>#VALUE!</v>
      </c>
      <c r="N21" s="276" t="e">
        <f t="shared" si="9"/>
        <v>#VALUE!</v>
      </c>
      <c r="O21" s="277" t="e">
        <f t="shared" si="9"/>
        <v>#VALUE!</v>
      </c>
      <c r="P21" s="278" t="e">
        <f t="shared" si="9"/>
        <v>#VALUE!</v>
      </c>
      <c r="Q21" s="273" t="s">
        <v>500</v>
      </c>
      <c r="R21" s="274" t="e">
        <f t="shared" ref="R21:W26" si="10">Q21+1</f>
        <v>#VALUE!</v>
      </c>
      <c r="S21" s="274" t="e">
        <f t="shared" si="10"/>
        <v>#VALUE!</v>
      </c>
      <c r="T21" s="274" t="e">
        <f t="shared" si="10"/>
        <v>#VALUE!</v>
      </c>
      <c r="U21" s="274" t="e">
        <f t="shared" si="10"/>
        <v>#VALUE!</v>
      </c>
      <c r="V21" s="277" t="e">
        <f t="shared" si="10"/>
        <v>#VALUE!</v>
      </c>
      <c r="W21" s="278" t="e">
        <f t="shared" si="10"/>
        <v>#VALUE!</v>
      </c>
      <c r="X21" s="273" t="s">
        <v>501</v>
      </c>
      <c r="Y21" s="276" t="e">
        <f t="shared" ref="Y21:AD26" si="11">X21+1</f>
        <v>#VALUE!</v>
      </c>
      <c r="Z21" s="276" t="e">
        <f t="shared" si="11"/>
        <v>#VALUE!</v>
      </c>
      <c r="AA21" s="276" t="e">
        <f t="shared" si="11"/>
        <v>#VALUE!</v>
      </c>
      <c r="AB21" s="276" t="e">
        <f t="shared" si="11"/>
        <v>#VALUE!</v>
      </c>
      <c r="AC21" s="277" t="e">
        <f t="shared" si="11"/>
        <v>#VALUE!</v>
      </c>
      <c r="AD21" s="278" t="e">
        <f t="shared" si="11"/>
        <v>#VALUE!</v>
      </c>
      <c r="AE21" s="261"/>
    </row>
    <row r="22" spans="1:31" ht="47.65" customHeight="1" x14ac:dyDescent="0.3">
      <c r="A22" s="258">
        <v>11</v>
      </c>
      <c r="B22" s="261"/>
      <c r="C22" s="279" t="e">
        <f>I21+1</f>
        <v>#VALUE!</v>
      </c>
      <c r="D22" s="276" t="e">
        <f t="shared" si="8"/>
        <v>#VALUE!</v>
      </c>
      <c r="E22" s="276" t="e">
        <f t="shared" si="8"/>
        <v>#VALUE!</v>
      </c>
      <c r="F22" s="276" t="e">
        <f t="shared" si="8"/>
        <v>#VALUE!</v>
      </c>
      <c r="G22" s="276" t="e">
        <f t="shared" si="8"/>
        <v>#VALUE!</v>
      </c>
      <c r="H22" s="277" t="e">
        <f t="shared" si="8"/>
        <v>#VALUE!</v>
      </c>
      <c r="I22" s="278" t="e">
        <f t="shared" si="8"/>
        <v>#VALUE!</v>
      </c>
      <c r="J22" s="279" t="e">
        <f>P21+1</f>
        <v>#VALUE!</v>
      </c>
      <c r="K22" s="276" t="e">
        <f t="shared" si="9"/>
        <v>#VALUE!</v>
      </c>
      <c r="L22" s="276" t="e">
        <f t="shared" si="9"/>
        <v>#VALUE!</v>
      </c>
      <c r="M22" s="276" t="e">
        <f t="shared" si="9"/>
        <v>#VALUE!</v>
      </c>
      <c r="N22" s="276" t="e">
        <f t="shared" si="9"/>
        <v>#VALUE!</v>
      </c>
      <c r="O22" s="277" t="e">
        <f t="shared" si="9"/>
        <v>#VALUE!</v>
      </c>
      <c r="P22" s="278" t="e">
        <f t="shared" si="9"/>
        <v>#VALUE!</v>
      </c>
      <c r="Q22" s="280" t="e">
        <f>W21+1</f>
        <v>#VALUE!</v>
      </c>
      <c r="R22" s="275" t="e">
        <f t="shared" si="10"/>
        <v>#VALUE!</v>
      </c>
      <c r="S22" s="275" t="e">
        <f t="shared" si="10"/>
        <v>#VALUE!</v>
      </c>
      <c r="T22" s="276" t="e">
        <f t="shared" si="10"/>
        <v>#VALUE!</v>
      </c>
      <c r="U22" s="276" t="e">
        <f t="shared" si="10"/>
        <v>#VALUE!</v>
      </c>
      <c r="V22" s="277" t="e">
        <f t="shared" si="10"/>
        <v>#VALUE!</v>
      </c>
      <c r="W22" s="278" t="e">
        <f t="shared" si="10"/>
        <v>#VALUE!</v>
      </c>
      <c r="X22" s="279" t="e">
        <f>AD21+1</f>
        <v>#VALUE!</v>
      </c>
      <c r="Y22" s="276" t="e">
        <f t="shared" si="11"/>
        <v>#VALUE!</v>
      </c>
      <c r="Z22" s="276" t="e">
        <f t="shared" si="11"/>
        <v>#VALUE!</v>
      </c>
      <c r="AA22" s="276" t="e">
        <f t="shared" si="11"/>
        <v>#VALUE!</v>
      </c>
      <c r="AB22" s="276" t="e">
        <f t="shared" si="11"/>
        <v>#VALUE!</v>
      </c>
      <c r="AC22" s="277" t="e">
        <f t="shared" si="11"/>
        <v>#VALUE!</v>
      </c>
      <c r="AD22" s="278" t="e">
        <f t="shared" si="11"/>
        <v>#VALUE!</v>
      </c>
      <c r="AE22" s="261"/>
    </row>
    <row r="23" spans="1:31" ht="47.65" customHeight="1" x14ac:dyDescent="0.3">
      <c r="A23" s="258">
        <v>11</v>
      </c>
      <c r="B23" s="261"/>
      <c r="C23" s="279" t="e">
        <f>I22+1</f>
        <v>#VALUE!</v>
      </c>
      <c r="D23" s="276" t="e">
        <f t="shared" si="8"/>
        <v>#VALUE!</v>
      </c>
      <c r="E23" s="276" t="e">
        <f t="shared" si="8"/>
        <v>#VALUE!</v>
      </c>
      <c r="F23" s="276" t="e">
        <f t="shared" si="8"/>
        <v>#VALUE!</v>
      </c>
      <c r="G23" s="276" t="e">
        <f t="shared" si="8"/>
        <v>#VALUE!</v>
      </c>
      <c r="H23" s="277" t="e">
        <f t="shared" si="8"/>
        <v>#VALUE!</v>
      </c>
      <c r="I23" s="278" t="e">
        <f t="shared" si="8"/>
        <v>#VALUE!</v>
      </c>
      <c r="J23" s="279" t="e">
        <f>P22+1</f>
        <v>#VALUE!</v>
      </c>
      <c r="K23" s="276" t="e">
        <f t="shared" si="9"/>
        <v>#VALUE!</v>
      </c>
      <c r="L23" s="276" t="e">
        <f t="shared" si="9"/>
        <v>#VALUE!</v>
      </c>
      <c r="M23" s="276" t="e">
        <f t="shared" si="9"/>
        <v>#VALUE!</v>
      </c>
      <c r="N23" s="276" t="e">
        <f t="shared" si="9"/>
        <v>#VALUE!</v>
      </c>
      <c r="O23" s="277" t="e">
        <f t="shared" si="9"/>
        <v>#VALUE!</v>
      </c>
      <c r="P23" s="278" t="e">
        <f t="shared" si="9"/>
        <v>#VALUE!</v>
      </c>
      <c r="Q23" s="279" t="e">
        <f>W22+1</f>
        <v>#VALUE!</v>
      </c>
      <c r="R23" s="276" t="e">
        <f t="shared" si="10"/>
        <v>#VALUE!</v>
      </c>
      <c r="S23" s="276" t="e">
        <f t="shared" si="10"/>
        <v>#VALUE!</v>
      </c>
      <c r="T23" s="276" t="e">
        <f t="shared" si="10"/>
        <v>#VALUE!</v>
      </c>
      <c r="U23" s="276" t="e">
        <f t="shared" si="10"/>
        <v>#VALUE!</v>
      </c>
      <c r="V23" s="277" t="e">
        <f t="shared" si="10"/>
        <v>#VALUE!</v>
      </c>
      <c r="W23" s="278" t="e">
        <f t="shared" si="10"/>
        <v>#VALUE!</v>
      </c>
      <c r="X23" s="279" t="e">
        <f>AD22+1</f>
        <v>#VALUE!</v>
      </c>
      <c r="Y23" s="276" t="e">
        <f t="shared" si="11"/>
        <v>#VALUE!</v>
      </c>
      <c r="Z23" s="276" t="e">
        <f t="shared" si="11"/>
        <v>#VALUE!</v>
      </c>
      <c r="AA23" s="276" t="e">
        <f t="shared" si="11"/>
        <v>#VALUE!</v>
      </c>
      <c r="AB23" s="276" t="e">
        <f t="shared" si="11"/>
        <v>#VALUE!</v>
      </c>
      <c r="AC23" s="277" t="e">
        <f t="shared" si="11"/>
        <v>#VALUE!</v>
      </c>
      <c r="AD23" s="278" t="e">
        <f t="shared" si="11"/>
        <v>#VALUE!</v>
      </c>
      <c r="AE23" s="261"/>
    </row>
    <row r="24" spans="1:31" ht="47.65" customHeight="1" x14ac:dyDescent="0.3">
      <c r="A24" s="258">
        <v>11</v>
      </c>
      <c r="B24" s="261"/>
      <c r="C24" s="280" t="e">
        <f>I23+1</f>
        <v>#VALUE!</v>
      </c>
      <c r="D24" s="276" t="e">
        <f t="shared" si="8"/>
        <v>#VALUE!</v>
      </c>
      <c r="E24" s="276" t="e">
        <f t="shared" si="8"/>
        <v>#VALUE!</v>
      </c>
      <c r="F24" s="276" t="e">
        <f t="shared" si="8"/>
        <v>#VALUE!</v>
      </c>
      <c r="G24" s="276" t="e">
        <f t="shared" si="8"/>
        <v>#VALUE!</v>
      </c>
      <c r="H24" s="277" t="e">
        <f t="shared" si="8"/>
        <v>#VALUE!</v>
      </c>
      <c r="I24" s="278" t="e">
        <f t="shared" si="8"/>
        <v>#VALUE!</v>
      </c>
      <c r="J24" s="279" t="e">
        <f>P23+1</f>
        <v>#VALUE!</v>
      </c>
      <c r="K24" s="276" t="e">
        <f t="shared" si="9"/>
        <v>#VALUE!</v>
      </c>
      <c r="L24" s="276" t="e">
        <f t="shared" si="9"/>
        <v>#VALUE!</v>
      </c>
      <c r="M24" s="276" t="e">
        <f t="shared" si="9"/>
        <v>#VALUE!</v>
      </c>
      <c r="N24" s="276" t="e">
        <f t="shared" si="9"/>
        <v>#VALUE!</v>
      </c>
      <c r="O24" s="277" t="e">
        <f t="shared" si="9"/>
        <v>#VALUE!</v>
      </c>
      <c r="P24" s="278" t="e">
        <f t="shared" si="9"/>
        <v>#VALUE!</v>
      </c>
      <c r="Q24" s="279" t="e">
        <f>W23+1</f>
        <v>#VALUE!</v>
      </c>
      <c r="R24" s="276" t="e">
        <f t="shared" si="10"/>
        <v>#VALUE!</v>
      </c>
      <c r="S24" s="276" t="e">
        <f t="shared" si="10"/>
        <v>#VALUE!</v>
      </c>
      <c r="T24" s="276" t="e">
        <f t="shared" si="10"/>
        <v>#VALUE!</v>
      </c>
      <c r="U24" s="276" t="e">
        <f t="shared" si="10"/>
        <v>#VALUE!</v>
      </c>
      <c r="V24" s="277" t="e">
        <f t="shared" si="10"/>
        <v>#VALUE!</v>
      </c>
      <c r="W24" s="278" t="e">
        <f t="shared" si="10"/>
        <v>#VALUE!</v>
      </c>
      <c r="X24" s="279" t="e">
        <f>AD23+1</f>
        <v>#VALUE!</v>
      </c>
      <c r="Y24" s="276" t="e">
        <f t="shared" si="11"/>
        <v>#VALUE!</v>
      </c>
      <c r="Z24" s="276" t="e">
        <f t="shared" si="11"/>
        <v>#VALUE!</v>
      </c>
      <c r="AA24" s="276" t="e">
        <f t="shared" si="11"/>
        <v>#VALUE!</v>
      </c>
      <c r="AB24" s="276" t="e">
        <f t="shared" si="11"/>
        <v>#VALUE!</v>
      </c>
      <c r="AC24" s="277" t="e">
        <f t="shared" si="11"/>
        <v>#VALUE!</v>
      </c>
      <c r="AD24" s="278" t="e">
        <f t="shared" si="11"/>
        <v>#VALUE!</v>
      </c>
      <c r="AE24" s="261"/>
    </row>
    <row r="25" spans="1:31" ht="47.65" customHeight="1" x14ac:dyDescent="0.3">
      <c r="A25" s="258">
        <v>11</v>
      </c>
      <c r="B25" s="261"/>
      <c r="C25" s="279" t="e">
        <f>I24+1</f>
        <v>#VALUE!</v>
      </c>
      <c r="D25" s="276" t="e">
        <f t="shared" si="8"/>
        <v>#VALUE!</v>
      </c>
      <c r="E25" s="276" t="e">
        <f t="shared" si="8"/>
        <v>#VALUE!</v>
      </c>
      <c r="F25" s="274" t="e">
        <f t="shared" si="8"/>
        <v>#VALUE!</v>
      </c>
      <c r="G25" s="274" t="e">
        <f t="shared" si="8"/>
        <v>#VALUE!</v>
      </c>
      <c r="H25" s="274" t="e">
        <f t="shared" si="8"/>
        <v>#VALUE!</v>
      </c>
      <c r="I25" s="281" t="e">
        <f t="shared" si="8"/>
        <v>#VALUE!</v>
      </c>
      <c r="J25" s="279" t="e">
        <f>P24+1</f>
        <v>#VALUE!</v>
      </c>
      <c r="K25" s="276" t="e">
        <f t="shared" si="9"/>
        <v>#VALUE!</v>
      </c>
      <c r="L25" s="276" t="e">
        <f t="shared" si="9"/>
        <v>#VALUE!</v>
      </c>
      <c r="M25" s="275" t="e">
        <f t="shared" si="9"/>
        <v>#VALUE!</v>
      </c>
      <c r="N25" s="276" t="e">
        <f t="shared" si="9"/>
        <v>#VALUE!</v>
      </c>
      <c r="O25" s="274" t="e">
        <f t="shared" si="9"/>
        <v>#VALUE!</v>
      </c>
      <c r="P25" s="281" t="e">
        <f t="shared" si="9"/>
        <v>#VALUE!</v>
      </c>
      <c r="Q25" s="279" t="e">
        <f>W24+1</f>
        <v>#VALUE!</v>
      </c>
      <c r="R25" s="276" t="e">
        <f t="shared" si="10"/>
        <v>#VALUE!</v>
      </c>
      <c r="S25" s="276" t="e">
        <f t="shared" si="10"/>
        <v>#VALUE!</v>
      </c>
      <c r="T25" s="276" t="e">
        <f t="shared" si="10"/>
        <v>#VALUE!</v>
      </c>
      <c r="U25" s="276" t="e">
        <f t="shared" si="10"/>
        <v>#VALUE!</v>
      </c>
      <c r="V25" s="277" t="e">
        <f t="shared" si="10"/>
        <v>#VALUE!</v>
      </c>
      <c r="W25" s="278" t="e">
        <f t="shared" si="10"/>
        <v>#VALUE!</v>
      </c>
      <c r="X25" s="279" t="e">
        <f>AD24+1</f>
        <v>#VALUE!</v>
      </c>
      <c r="Y25" s="276" t="e">
        <f t="shared" si="11"/>
        <v>#VALUE!</v>
      </c>
      <c r="Z25" s="276" t="e">
        <f t="shared" si="11"/>
        <v>#VALUE!</v>
      </c>
      <c r="AA25" s="274" t="e">
        <f t="shared" si="11"/>
        <v>#VALUE!</v>
      </c>
      <c r="AB25" s="274" t="e">
        <f t="shared" si="11"/>
        <v>#VALUE!</v>
      </c>
      <c r="AC25" s="274" t="e">
        <f t="shared" si="11"/>
        <v>#VALUE!</v>
      </c>
      <c r="AD25" s="281" t="e">
        <f t="shared" si="11"/>
        <v>#VALUE!</v>
      </c>
      <c r="AE25" s="261"/>
    </row>
    <row r="26" spans="1:31" ht="47.65" customHeight="1" thickBot="1" x14ac:dyDescent="0.35">
      <c r="A26" s="258">
        <v>11</v>
      </c>
      <c r="B26" s="261"/>
      <c r="C26" s="282"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5" t="e">
        <f>W25+1</f>
        <v>#VALUE!</v>
      </c>
      <c r="R26" s="283" t="e">
        <f t="shared" si="10"/>
        <v>#VALUE!</v>
      </c>
      <c r="S26" s="283" t="e">
        <f t="shared" si="10"/>
        <v>#VALUE!</v>
      </c>
      <c r="T26" s="283" t="e">
        <f t="shared" si="10"/>
        <v>#VALUE!</v>
      </c>
      <c r="U26" s="283" t="e">
        <f t="shared" si="10"/>
        <v>#VALUE!</v>
      </c>
      <c r="V26" s="283" t="e">
        <f t="shared" si="10"/>
        <v>#VALUE!</v>
      </c>
      <c r="W26" s="284" t="e">
        <f t="shared" si="10"/>
        <v>#VALUE!</v>
      </c>
      <c r="X26" s="282"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449</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8FD91-F49F-4BFD-9F11-88FB9BFCC6B3}">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88ABA-76AC-4DAD-87A7-DB7727AC46AF}">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46296</v>
      </c>
      <c r="C5" s="20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63DB3-E83F-4772-80B6-0192F4A4E9DA}">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502</v>
      </c>
      <c r="L11" s="203" t="s">
        <v>241</v>
      </c>
      <c r="M11" s="203" t="s">
        <v>242</v>
      </c>
      <c r="N11" s="203" t="s">
        <v>503</v>
      </c>
      <c r="O11" s="203" t="s">
        <v>244</v>
      </c>
      <c r="AX11" s="203" t="s">
        <v>245</v>
      </c>
      <c r="AY11" s="203" t="s">
        <v>246</v>
      </c>
      <c r="AZ11" s="203" t="s">
        <v>247</v>
      </c>
      <c r="BA11" s="203" t="s">
        <v>248</v>
      </c>
    </row>
    <row r="12" spans="1:53" x14ac:dyDescent="0.15">
      <c r="B12" s="215"/>
      <c r="C12" s="208"/>
      <c r="J12" s="203" t="s">
        <v>249</v>
      </c>
      <c r="K12" s="203" t="s">
        <v>504</v>
      </c>
      <c r="L12" s="203" t="s">
        <v>251</v>
      </c>
      <c r="M12" s="203" t="s">
        <v>457</v>
      </c>
      <c r="N12" s="203" t="s">
        <v>505</v>
      </c>
      <c r="O12" s="203" t="s">
        <v>506</v>
      </c>
      <c r="AX12" s="203" t="s">
        <v>255</v>
      </c>
      <c r="AY12" s="203" t="s">
        <v>256</v>
      </c>
      <c r="AZ12" s="203" t="s">
        <v>257</v>
      </c>
      <c r="BA12" s="203" t="s">
        <v>258</v>
      </c>
    </row>
    <row r="13" spans="1:53" x14ac:dyDescent="0.15">
      <c r="B13" s="216"/>
      <c r="C13" s="208"/>
      <c r="J13" s="203" t="s">
        <v>259</v>
      </c>
      <c r="K13" s="203" t="s">
        <v>507</v>
      </c>
      <c r="L13" s="203" t="s">
        <v>410</v>
      </c>
      <c r="M13" s="203" t="s">
        <v>411</v>
      </c>
      <c r="O13" s="203" t="s">
        <v>508</v>
      </c>
      <c r="AX13" s="203" t="s">
        <v>265</v>
      </c>
      <c r="AY13" s="203" t="s">
        <v>266</v>
      </c>
      <c r="AZ13" s="203" t="s">
        <v>267</v>
      </c>
      <c r="BA13" s="203" t="s">
        <v>268</v>
      </c>
    </row>
    <row r="14" spans="1:53" x14ac:dyDescent="0.15">
      <c r="B14" s="217"/>
      <c r="C14" s="208"/>
      <c r="J14" s="203" t="s">
        <v>269</v>
      </c>
      <c r="K14" s="203" t="s">
        <v>509</v>
      </c>
      <c r="L14" s="203" t="s">
        <v>464</v>
      </c>
      <c r="M14" s="203" t="s">
        <v>510</v>
      </c>
      <c r="N14" s="203" t="s">
        <v>511</v>
      </c>
      <c r="O14" s="203" t="s">
        <v>512</v>
      </c>
      <c r="AX14" s="203" t="s">
        <v>275</v>
      </c>
      <c r="AY14" s="203" t="s">
        <v>276</v>
      </c>
      <c r="AZ14" s="203" t="s">
        <v>277</v>
      </c>
      <c r="BA14" s="203" t="s">
        <v>278</v>
      </c>
    </row>
    <row r="15" spans="1:53" x14ac:dyDescent="0.15">
      <c r="B15" s="218"/>
      <c r="C15" s="208"/>
      <c r="J15" s="203" t="s">
        <v>279</v>
      </c>
      <c r="K15" s="203" t="s">
        <v>513</v>
      </c>
      <c r="L15" s="203" t="s">
        <v>514</v>
      </c>
      <c r="M15" s="203" t="s">
        <v>515</v>
      </c>
      <c r="N15" s="203" t="s">
        <v>516</v>
      </c>
      <c r="O15" s="203" t="s">
        <v>517</v>
      </c>
      <c r="AX15" s="203" t="s">
        <v>285</v>
      </c>
      <c r="AY15" s="203" t="s">
        <v>286</v>
      </c>
      <c r="AZ15" s="203" t="s">
        <v>287</v>
      </c>
      <c r="BA15" s="203" t="s">
        <v>288</v>
      </c>
    </row>
    <row r="16" spans="1:53" x14ac:dyDescent="0.15">
      <c r="B16" s="219"/>
      <c r="C16" s="208"/>
      <c r="J16" s="203" t="s">
        <v>289</v>
      </c>
      <c r="K16" s="203" t="s">
        <v>518</v>
      </c>
      <c r="L16" s="203" t="s">
        <v>291</v>
      </c>
      <c r="M16" s="203" t="s">
        <v>519</v>
      </c>
      <c r="N16" s="203" t="s">
        <v>520</v>
      </c>
      <c r="O16" s="203" t="s">
        <v>521</v>
      </c>
      <c r="AX16" s="203" t="s">
        <v>294</v>
      </c>
      <c r="AY16" s="203" t="s">
        <v>295</v>
      </c>
      <c r="AZ16" s="203" t="s">
        <v>296</v>
      </c>
      <c r="BA16" s="203" t="s">
        <v>297</v>
      </c>
    </row>
    <row r="17" spans="2:53" x14ac:dyDescent="0.15">
      <c r="B17" s="220"/>
      <c r="C17" s="208"/>
      <c r="J17" s="203" t="s">
        <v>298</v>
      </c>
      <c r="K17" s="203" t="s">
        <v>522</v>
      </c>
      <c r="L17" s="203" t="s">
        <v>300</v>
      </c>
      <c r="M17" s="203" t="s">
        <v>301</v>
      </c>
      <c r="N17" s="203" t="s">
        <v>523</v>
      </c>
      <c r="O17" s="203" t="s">
        <v>524</v>
      </c>
      <c r="AX17" s="203" t="s">
        <v>304</v>
      </c>
      <c r="AY17" s="203" t="s">
        <v>305</v>
      </c>
      <c r="AZ17" s="203" t="s">
        <v>306</v>
      </c>
      <c r="BA17" s="203" t="s">
        <v>307</v>
      </c>
    </row>
    <row r="18" spans="2:53" x14ac:dyDescent="0.15">
      <c r="B18" s="221"/>
      <c r="C18" s="208"/>
      <c r="J18" s="203" t="s">
        <v>308</v>
      </c>
      <c r="K18" s="203" t="s">
        <v>525</v>
      </c>
      <c r="L18" s="203" t="s">
        <v>310</v>
      </c>
      <c r="M18" s="203" t="s">
        <v>311</v>
      </c>
      <c r="N18" s="203" t="s">
        <v>526</v>
      </c>
      <c r="O18" s="203" t="s">
        <v>313</v>
      </c>
      <c r="AX18" s="203" t="s">
        <v>314</v>
      </c>
      <c r="AY18" s="203" t="s">
        <v>315</v>
      </c>
      <c r="AZ18" s="203" t="s">
        <v>316</v>
      </c>
      <c r="BA18" s="203" t="s">
        <v>317</v>
      </c>
    </row>
    <row r="19" spans="2:53" x14ac:dyDescent="0.15">
      <c r="B19" s="222"/>
      <c r="C19" s="208"/>
      <c r="J19" s="203" t="s">
        <v>318</v>
      </c>
      <c r="K19" s="203" t="s">
        <v>527</v>
      </c>
      <c r="L19" s="203" t="s">
        <v>320</v>
      </c>
      <c r="M19" s="203" t="s">
        <v>321</v>
      </c>
      <c r="O19" s="203" t="s">
        <v>323</v>
      </c>
      <c r="AX19" s="203" t="s">
        <v>324</v>
      </c>
      <c r="AY19" s="203" t="s">
        <v>325</v>
      </c>
      <c r="AZ19" s="203" t="s">
        <v>326</v>
      </c>
      <c r="BA19" s="203" t="s">
        <v>327</v>
      </c>
    </row>
    <row r="20" spans="2:53" x14ac:dyDescent="0.15">
      <c r="B20" s="223"/>
      <c r="C20" s="208"/>
      <c r="J20" s="203" t="s">
        <v>328</v>
      </c>
      <c r="K20" s="203" t="s">
        <v>528</v>
      </c>
      <c r="L20" s="203" t="s">
        <v>330</v>
      </c>
      <c r="M20" s="203" t="s">
        <v>331</v>
      </c>
      <c r="N20" s="203" t="s">
        <v>529</v>
      </c>
      <c r="O20" s="203" t="s">
        <v>333</v>
      </c>
      <c r="AX20" s="203" t="s">
        <v>334</v>
      </c>
      <c r="AY20" s="203" t="s">
        <v>335</v>
      </c>
      <c r="AZ20" s="203" t="s">
        <v>336</v>
      </c>
      <c r="BA20" s="203" t="s">
        <v>337</v>
      </c>
    </row>
    <row r="21" spans="2:53" x14ac:dyDescent="0.15">
      <c r="B21" s="224"/>
      <c r="J21" s="203" t="s">
        <v>338</v>
      </c>
      <c r="K21" s="203" t="s">
        <v>530</v>
      </c>
      <c r="L21" s="203" t="s">
        <v>340</v>
      </c>
      <c r="M21" s="203" t="s">
        <v>341</v>
      </c>
      <c r="N21" s="203" t="s">
        <v>531</v>
      </c>
      <c r="O21" s="203" t="s">
        <v>532</v>
      </c>
      <c r="AX21" s="203" t="s">
        <v>344</v>
      </c>
      <c r="AY21" s="203" t="s">
        <v>345</v>
      </c>
      <c r="AZ21" s="203" t="s">
        <v>346</v>
      </c>
      <c r="BA21" s="203" t="s">
        <v>347</v>
      </c>
    </row>
    <row r="22" spans="2:53" x14ac:dyDescent="0.15">
      <c r="B22" s="225"/>
      <c r="J22" s="203" t="s">
        <v>348</v>
      </c>
      <c r="K22" s="203" t="s">
        <v>533</v>
      </c>
      <c r="L22" s="203" t="s">
        <v>350</v>
      </c>
      <c r="M22" s="203" t="s">
        <v>351</v>
      </c>
      <c r="N22" s="203" t="s">
        <v>534</v>
      </c>
      <c r="O22" s="203" t="s">
        <v>535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35CE3-79A6-4845-B6FC-D88DF193C02A}">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380</v>
      </c>
      <c r="D3" s="263" t="s">
        <v>381</v>
      </c>
      <c r="E3" s="264"/>
      <c r="F3" s="264"/>
      <c r="G3" s="264"/>
      <c r="H3" s="264"/>
      <c r="I3" s="265"/>
      <c r="J3" s="262" t="s">
        <v>382</v>
      </c>
      <c r="K3" s="263" t="s">
        <v>383</v>
      </c>
      <c r="L3" s="264"/>
      <c r="M3" s="264"/>
      <c r="N3" s="264"/>
      <c r="O3" s="264"/>
      <c r="P3" s="265"/>
      <c r="Q3" s="262" t="s">
        <v>384</v>
      </c>
      <c r="R3" s="263" t="s">
        <v>385</v>
      </c>
      <c r="S3" s="264"/>
      <c r="T3" s="264"/>
      <c r="U3" s="264"/>
      <c r="V3" s="264"/>
      <c r="W3" s="265"/>
      <c r="X3" s="262" t="s">
        <v>357</v>
      </c>
      <c r="Y3" s="263" t="s">
        <v>446</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3" t="s">
        <v>397</v>
      </c>
      <c r="D5" s="274" t="e">
        <f t="shared" ref="D5:I10" si="0">C5+1</f>
        <v>#VALUE!</v>
      </c>
      <c r="E5" s="274" t="e">
        <f t="shared" si="0"/>
        <v>#VALUE!</v>
      </c>
      <c r="F5" s="276" t="e">
        <f t="shared" si="0"/>
        <v>#VALUE!</v>
      </c>
      <c r="G5" s="276" t="e">
        <f t="shared" si="0"/>
        <v>#VALUE!</v>
      </c>
      <c r="H5" s="277" t="e">
        <f t="shared" si="0"/>
        <v>#VALUE!</v>
      </c>
      <c r="I5" s="278" t="e">
        <f t="shared" si="0"/>
        <v>#VALUE!</v>
      </c>
      <c r="J5" s="273" t="s">
        <v>398</v>
      </c>
      <c r="K5" s="274" t="e">
        <f t="shared" ref="K5:P10" si="1">J5+1</f>
        <v>#VALUE!</v>
      </c>
      <c r="L5" s="274" t="e">
        <f t="shared" si="1"/>
        <v>#VALUE!</v>
      </c>
      <c r="M5" s="274" t="e">
        <f t="shared" si="1"/>
        <v>#VALUE!</v>
      </c>
      <c r="N5" s="274" t="e">
        <f t="shared" si="1"/>
        <v>#VALUE!</v>
      </c>
      <c r="O5" s="274" t="e">
        <f t="shared" si="1"/>
        <v>#VALUE!</v>
      </c>
      <c r="P5" s="278" t="e">
        <f t="shared" si="1"/>
        <v>#VALUE!</v>
      </c>
      <c r="Q5" s="273" t="s">
        <v>399</v>
      </c>
      <c r="R5" s="276" t="e">
        <f t="shared" ref="R5:W10" si="2">Q5+1</f>
        <v>#VALUE!</v>
      </c>
      <c r="S5" s="276" t="e">
        <f t="shared" si="2"/>
        <v>#VALUE!</v>
      </c>
      <c r="T5" s="276" t="e">
        <f t="shared" si="2"/>
        <v>#VALUE!</v>
      </c>
      <c r="U5" s="276" t="e">
        <f t="shared" si="2"/>
        <v>#VALUE!</v>
      </c>
      <c r="V5" s="277" t="e">
        <f t="shared" si="2"/>
        <v>#VALUE!</v>
      </c>
      <c r="W5" s="278" t="e">
        <f t="shared" si="2"/>
        <v>#VALUE!</v>
      </c>
      <c r="X5" s="273" t="s">
        <v>450</v>
      </c>
      <c r="Y5" s="274" t="e">
        <f t="shared" ref="Y5:AD10" si="3">X5+1</f>
        <v>#VALUE!</v>
      </c>
      <c r="Z5" s="274" t="e">
        <f t="shared" si="3"/>
        <v>#VALUE!</v>
      </c>
      <c r="AA5" s="274" t="e">
        <f t="shared" si="3"/>
        <v>#VALUE!</v>
      </c>
      <c r="AB5" s="275" t="e">
        <f t="shared" si="3"/>
        <v>#VALUE!</v>
      </c>
      <c r="AC5" s="277" t="e">
        <f t="shared" si="3"/>
        <v>#VALUE!</v>
      </c>
      <c r="AD5" s="278" t="e">
        <f t="shared" si="3"/>
        <v>#VALUE!</v>
      </c>
      <c r="AE5" s="261"/>
    </row>
    <row r="6" spans="1:152" ht="47.65" customHeight="1" x14ac:dyDescent="0.3">
      <c r="A6" s="258">
        <v>11</v>
      </c>
      <c r="B6" s="261"/>
      <c r="C6" s="279" t="e">
        <f>I5+1</f>
        <v>#VALUE!</v>
      </c>
      <c r="D6" s="276" t="e">
        <f t="shared" si="0"/>
        <v>#VALUE!</v>
      </c>
      <c r="E6" s="276" t="e">
        <f t="shared" si="0"/>
        <v>#VALUE!</v>
      </c>
      <c r="F6" s="276" t="e">
        <f t="shared" si="0"/>
        <v>#VALUE!</v>
      </c>
      <c r="G6" s="276" t="e">
        <f t="shared" si="0"/>
        <v>#VALUE!</v>
      </c>
      <c r="H6" s="277" t="e">
        <f t="shared" si="0"/>
        <v>#VALUE!</v>
      </c>
      <c r="I6" s="278" t="e">
        <f t="shared" si="0"/>
        <v>#VALUE!</v>
      </c>
      <c r="J6" s="279" t="e">
        <f>P5+1</f>
        <v>#VALUE!</v>
      </c>
      <c r="K6" s="275" t="e">
        <f t="shared" si="1"/>
        <v>#VALUE!</v>
      </c>
      <c r="L6" s="276" t="e">
        <f t="shared" si="1"/>
        <v>#VALUE!</v>
      </c>
      <c r="M6" s="276" t="e">
        <f t="shared" si="1"/>
        <v>#VALUE!</v>
      </c>
      <c r="N6" s="276" t="e">
        <f t="shared" si="1"/>
        <v>#VALUE!</v>
      </c>
      <c r="O6" s="277" t="e">
        <f t="shared" si="1"/>
        <v>#VALUE!</v>
      </c>
      <c r="P6" s="278" t="e">
        <f t="shared" si="1"/>
        <v>#VALUE!</v>
      </c>
      <c r="Q6" s="279" t="e">
        <f>W5+1</f>
        <v>#VALUE!</v>
      </c>
      <c r="R6" s="276" t="e">
        <f t="shared" si="2"/>
        <v>#VALUE!</v>
      </c>
      <c r="S6" s="276" t="e">
        <f t="shared" si="2"/>
        <v>#VALUE!</v>
      </c>
      <c r="T6" s="276" t="e">
        <f t="shared" si="2"/>
        <v>#VALUE!</v>
      </c>
      <c r="U6" s="276" t="e">
        <f t="shared" si="2"/>
        <v>#VALUE!</v>
      </c>
      <c r="V6" s="277" t="e">
        <f t="shared" si="2"/>
        <v>#VALUE!</v>
      </c>
      <c r="W6" s="278" t="e">
        <f t="shared" si="2"/>
        <v>#VALUE!</v>
      </c>
      <c r="X6" s="279" t="e">
        <f>AD5+1</f>
        <v>#VALUE!</v>
      </c>
      <c r="Y6" s="276" t="e">
        <f t="shared" si="3"/>
        <v>#VALUE!</v>
      </c>
      <c r="Z6" s="276" t="e">
        <f t="shared" si="3"/>
        <v>#VALUE!</v>
      </c>
      <c r="AA6" s="276" t="e">
        <f t="shared" si="3"/>
        <v>#VALUE!</v>
      </c>
      <c r="AB6" s="276" t="e">
        <f t="shared" si="3"/>
        <v>#VALUE!</v>
      </c>
      <c r="AC6" s="277" t="e">
        <f t="shared" si="3"/>
        <v>#VALUE!</v>
      </c>
      <c r="AD6" s="278" t="e">
        <f t="shared" si="3"/>
        <v>#VALUE!</v>
      </c>
      <c r="AE6" s="261"/>
    </row>
    <row r="7" spans="1:152" ht="47.65" customHeight="1" x14ac:dyDescent="0.3">
      <c r="A7" s="258">
        <v>11</v>
      </c>
      <c r="B7" s="261"/>
      <c r="C7" s="280" t="e">
        <f>I6+1</f>
        <v>#VALUE!</v>
      </c>
      <c r="D7" s="276" t="e">
        <f t="shared" si="0"/>
        <v>#VALUE!</v>
      </c>
      <c r="E7" s="276" t="e">
        <f t="shared" si="0"/>
        <v>#VALUE!</v>
      </c>
      <c r="F7" s="276" t="e">
        <f t="shared" si="0"/>
        <v>#VALUE!</v>
      </c>
      <c r="G7" s="276" t="e">
        <f t="shared" si="0"/>
        <v>#VALUE!</v>
      </c>
      <c r="H7" s="277" t="e">
        <f t="shared" si="0"/>
        <v>#VALUE!</v>
      </c>
      <c r="I7" s="278" t="e">
        <f t="shared" si="0"/>
        <v>#VALUE!</v>
      </c>
      <c r="J7" s="279" t="e">
        <f>P6+1</f>
        <v>#VALUE!</v>
      </c>
      <c r="K7" s="276" t="e">
        <f t="shared" si="1"/>
        <v>#VALUE!</v>
      </c>
      <c r="L7" s="276" t="e">
        <f t="shared" si="1"/>
        <v>#VALUE!</v>
      </c>
      <c r="M7" s="276" t="e">
        <f t="shared" si="1"/>
        <v>#VALUE!</v>
      </c>
      <c r="N7" s="276" t="e">
        <f t="shared" si="1"/>
        <v>#VALUE!</v>
      </c>
      <c r="O7" s="277" t="e">
        <f t="shared" si="1"/>
        <v>#VALUE!</v>
      </c>
      <c r="P7" s="278" t="e">
        <f t="shared" si="1"/>
        <v>#VALUE!</v>
      </c>
      <c r="Q7" s="279" t="e">
        <f>W6+1</f>
        <v>#VALUE!</v>
      </c>
      <c r="R7" s="276" t="e">
        <f t="shared" si="2"/>
        <v>#VALUE!</v>
      </c>
      <c r="S7" s="276" t="e">
        <f t="shared" si="2"/>
        <v>#VALUE!</v>
      </c>
      <c r="T7" s="276" t="e">
        <f t="shared" si="2"/>
        <v>#VALUE!</v>
      </c>
      <c r="U7" s="276" t="e">
        <f t="shared" si="2"/>
        <v>#VALUE!</v>
      </c>
      <c r="V7" s="277" t="e">
        <f t="shared" si="2"/>
        <v>#VALUE!</v>
      </c>
      <c r="W7" s="278" t="e">
        <f t="shared" si="2"/>
        <v>#VALUE!</v>
      </c>
      <c r="X7" s="280" t="e">
        <f>AD6+1</f>
        <v>#VALUE!</v>
      </c>
      <c r="Y7" s="276" t="e">
        <f t="shared" si="3"/>
        <v>#VALUE!</v>
      </c>
      <c r="Z7" s="276" t="e">
        <f t="shared" si="3"/>
        <v>#VALUE!</v>
      </c>
      <c r="AA7" s="276" t="e">
        <f t="shared" si="3"/>
        <v>#VALUE!</v>
      </c>
      <c r="AB7" s="276" t="e">
        <f t="shared" si="3"/>
        <v>#VALUE!</v>
      </c>
      <c r="AC7" s="277" t="e">
        <f t="shared" si="3"/>
        <v>#VALUE!</v>
      </c>
      <c r="AD7" s="278" t="e">
        <f t="shared" si="3"/>
        <v>#VALUE!</v>
      </c>
      <c r="AE7" s="261"/>
    </row>
    <row r="8" spans="1:152" ht="47.65" customHeight="1" x14ac:dyDescent="0.3">
      <c r="A8" s="258">
        <v>11</v>
      </c>
      <c r="B8" s="261"/>
      <c r="C8" s="279" t="e">
        <f>I7+1</f>
        <v>#VALUE!</v>
      </c>
      <c r="D8" s="276" t="e">
        <f t="shared" si="0"/>
        <v>#VALUE!</v>
      </c>
      <c r="E8" s="276" t="e">
        <f t="shared" si="0"/>
        <v>#VALUE!</v>
      </c>
      <c r="F8" s="276" t="e">
        <f t="shared" si="0"/>
        <v>#VALUE!</v>
      </c>
      <c r="G8" s="276" t="e">
        <f t="shared" si="0"/>
        <v>#VALUE!</v>
      </c>
      <c r="H8" s="277" t="e">
        <f t="shared" si="0"/>
        <v>#VALUE!</v>
      </c>
      <c r="I8" s="278" t="e">
        <f t="shared" si="0"/>
        <v>#VALUE!</v>
      </c>
      <c r="J8" s="279" t="e">
        <f>P7+1</f>
        <v>#VALUE!</v>
      </c>
      <c r="K8" s="276" t="e">
        <f t="shared" si="1"/>
        <v>#VALUE!</v>
      </c>
      <c r="L8" s="276" t="e">
        <f t="shared" si="1"/>
        <v>#VALUE!</v>
      </c>
      <c r="M8" s="276" t="e">
        <f t="shared" si="1"/>
        <v>#VALUE!</v>
      </c>
      <c r="N8" s="276" t="e">
        <f t="shared" si="1"/>
        <v>#VALUE!</v>
      </c>
      <c r="O8" s="277" t="e">
        <f t="shared" si="1"/>
        <v>#VALUE!</v>
      </c>
      <c r="P8" s="278" t="e">
        <f t="shared" si="1"/>
        <v>#VALUE!</v>
      </c>
      <c r="Q8" s="279" t="e">
        <f>W7+1</f>
        <v>#VALUE!</v>
      </c>
      <c r="R8" s="276" t="e">
        <f t="shared" si="2"/>
        <v>#VALUE!</v>
      </c>
      <c r="S8" s="276" t="e">
        <f t="shared" si="2"/>
        <v>#VALUE!</v>
      </c>
      <c r="T8" s="276" t="e">
        <f t="shared" si="2"/>
        <v>#VALUE!</v>
      </c>
      <c r="U8" s="276" t="e">
        <f t="shared" si="2"/>
        <v>#VALUE!</v>
      </c>
      <c r="V8" s="277" t="e">
        <f t="shared" si="2"/>
        <v>#VALUE!</v>
      </c>
      <c r="W8" s="278" t="e">
        <f t="shared" si="2"/>
        <v>#VALUE!</v>
      </c>
      <c r="X8" s="279" t="e">
        <f>AD7+1</f>
        <v>#VALUE!</v>
      </c>
      <c r="Y8" s="276" t="e">
        <f t="shared" si="3"/>
        <v>#VALUE!</v>
      </c>
      <c r="Z8" s="276" t="e">
        <f t="shared" si="3"/>
        <v>#VALUE!</v>
      </c>
      <c r="AA8" s="276" t="e">
        <f t="shared" si="3"/>
        <v>#VALUE!</v>
      </c>
      <c r="AB8" s="276" t="e">
        <f t="shared" si="3"/>
        <v>#VALUE!</v>
      </c>
      <c r="AC8" s="277" t="e">
        <f t="shared" si="3"/>
        <v>#VALUE!</v>
      </c>
      <c r="AD8" s="278" t="e">
        <f t="shared" si="3"/>
        <v>#VALUE!</v>
      </c>
      <c r="AE8" s="261"/>
    </row>
    <row r="9" spans="1:152" ht="47.65" customHeight="1" x14ac:dyDescent="0.3">
      <c r="A9" s="258">
        <v>11</v>
      </c>
      <c r="B9" s="261"/>
      <c r="C9" s="279" t="e">
        <f>I8+1</f>
        <v>#VALUE!</v>
      </c>
      <c r="D9" s="276" t="e">
        <f t="shared" si="0"/>
        <v>#VALUE!</v>
      </c>
      <c r="E9" s="276" t="e">
        <f t="shared" si="0"/>
        <v>#VALUE!</v>
      </c>
      <c r="F9" s="276" t="e">
        <f t="shared" si="0"/>
        <v>#VALUE!</v>
      </c>
      <c r="G9" s="276" t="e">
        <f t="shared" si="0"/>
        <v>#VALUE!</v>
      </c>
      <c r="H9" s="277" t="e">
        <f t="shared" si="0"/>
        <v>#VALUE!</v>
      </c>
      <c r="I9" s="281" t="e">
        <f t="shared" si="0"/>
        <v>#VALUE!</v>
      </c>
      <c r="J9" s="280" t="e">
        <f>P8+1</f>
        <v>#VALUE!</v>
      </c>
      <c r="K9" s="276" t="e">
        <f t="shared" si="1"/>
        <v>#VALUE!</v>
      </c>
      <c r="L9" s="276" t="e">
        <f t="shared" si="1"/>
        <v>#VALUE!</v>
      </c>
      <c r="M9" s="276" t="e">
        <f t="shared" si="1"/>
        <v>#VALUE!</v>
      </c>
      <c r="N9" s="276" t="e">
        <f t="shared" si="1"/>
        <v>#VALUE!</v>
      </c>
      <c r="O9" s="277" t="e">
        <f t="shared" si="1"/>
        <v>#VALUE!</v>
      </c>
      <c r="P9" s="278" t="e">
        <f t="shared" si="1"/>
        <v>#VALUE!</v>
      </c>
      <c r="Q9" s="279" t="e">
        <f>W8+1</f>
        <v>#VALUE!</v>
      </c>
      <c r="R9" s="276" t="e">
        <f t="shared" si="2"/>
        <v>#VALUE!</v>
      </c>
      <c r="S9" s="276" t="e">
        <f t="shared" si="2"/>
        <v>#VALUE!</v>
      </c>
      <c r="T9" s="276" t="e">
        <f t="shared" si="2"/>
        <v>#VALUE!</v>
      </c>
      <c r="U9" s="274" t="e">
        <f t="shared" si="2"/>
        <v>#VALUE!</v>
      </c>
      <c r="V9" s="274" t="e">
        <f t="shared" si="2"/>
        <v>#VALUE!</v>
      </c>
      <c r="W9" s="281" t="e">
        <f t="shared" si="2"/>
        <v>#VALUE!</v>
      </c>
      <c r="X9" s="279" t="e">
        <f>AD8+1</f>
        <v>#VALUE!</v>
      </c>
      <c r="Y9" s="276" t="e">
        <f t="shared" si="3"/>
        <v>#VALUE!</v>
      </c>
      <c r="Z9" s="276" t="e">
        <f t="shared" si="3"/>
        <v>#VALUE!</v>
      </c>
      <c r="AA9" s="276" t="e">
        <f t="shared" si="3"/>
        <v>#VALUE!</v>
      </c>
      <c r="AB9" s="276" t="e">
        <f t="shared" si="3"/>
        <v>#VALUE!</v>
      </c>
      <c r="AC9" s="277" t="e">
        <f t="shared" si="3"/>
        <v>#VALUE!</v>
      </c>
      <c r="AD9" s="278"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5"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359</v>
      </c>
      <c r="D11" s="263" t="s">
        <v>447</v>
      </c>
      <c r="E11" s="264"/>
      <c r="F11" s="264"/>
      <c r="G11" s="264"/>
      <c r="H11" s="264"/>
      <c r="I11" s="265"/>
      <c r="J11" s="262" t="s">
        <v>361</v>
      </c>
      <c r="K11" s="263" t="s">
        <v>448</v>
      </c>
      <c r="L11" s="264"/>
      <c r="M11" s="264"/>
      <c r="N11" s="264"/>
      <c r="O11" s="264"/>
      <c r="P11" s="265"/>
      <c r="Q11" s="262" t="s">
        <v>363</v>
      </c>
      <c r="R11" s="263" t="s">
        <v>496</v>
      </c>
      <c r="S11" s="264"/>
      <c r="T11" s="264"/>
      <c r="U11" s="264"/>
      <c r="V11" s="264"/>
      <c r="W11" s="265"/>
      <c r="X11" s="262" t="s">
        <v>371</v>
      </c>
      <c r="Y11" s="263" t="s">
        <v>497</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9" t="s">
        <v>451</v>
      </c>
      <c r="D13" s="276" t="e">
        <f t="shared" ref="D13:I18" si="4">C13+1</f>
        <v>#VALUE!</v>
      </c>
      <c r="E13" s="276" t="e">
        <f t="shared" si="4"/>
        <v>#VALUE!</v>
      </c>
      <c r="F13" s="276" t="e">
        <f t="shared" si="4"/>
        <v>#VALUE!</v>
      </c>
      <c r="G13" s="276" t="e">
        <f t="shared" si="4"/>
        <v>#VALUE!</v>
      </c>
      <c r="H13" s="277" t="e">
        <f t="shared" si="4"/>
        <v>#VALUE!</v>
      </c>
      <c r="I13" s="278" t="e">
        <f t="shared" si="4"/>
        <v>#VALUE!</v>
      </c>
      <c r="J13" s="279" t="s">
        <v>452</v>
      </c>
      <c r="K13" s="276" t="e">
        <f t="shared" ref="K13:P18" si="5">J13+1</f>
        <v>#VALUE!</v>
      </c>
      <c r="L13" s="276" t="e">
        <f t="shared" si="5"/>
        <v>#VALUE!</v>
      </c>
      <c r="M13" s="276" t="e">
        <f t="shared" si="5"/>
        <v>#VALUE!</v>
      </c>
      <c r="N13" s="276" t="e">
        <f t="shared" si="5"/>
        <v>#VALUE!</v>
      </c>
      <c r="O13" s="277" t="e">
        <f t="shared" si="5"/>
        <v>#VALUE!</v>
      </c>
      <c r="P13" s="278" t="e">
        <f t="shared" si="5"/>
        <v>#VALUE!</v>
      </c>
      <c r="Q13" s="273" t="s">
        <v>499</v>
      </c>
      <c r="R13" s="274" t="e">
        <f t="shared" ref="R13:W18" si="6">Q13+1</f>
        <v>#VALUE!</v>
      </c>
      <c r="S13" s="274" t="e">
        <f t="shared" si="6"/>
        <v>#VALUE!</v>
      </c>
      <c r="T13" s="276" t="e">
        <f t="shared" si="6"/>
        <v>#VALUE!</v>
      </c>
      <c r="U13" s="276" t="e">
        <f t="shared" si="6"/>
        <v>#VALUE!</v>
      </c>
      <c r="V13" s="277" t="e">
        <f t="shared" si="6"/>
        <v>#VALUE!</v>
      </c>
      <c r="W13" s="278" t="e">
        <f t="shared" si="6"/>
        <v>#VALUE!</v>
      </c>
      <c r="X13" s="273" t="s">
        <v>500</v>
      </c>
      <c r="Y13" s="274" t="e">
        <f t="shared" ref="Y13:AD18" si="7">X13+1</f>
        <v>#VALUE!</v>
      </c>
      <c r="Z13" s="274" t="e">
        <f t="shared" si="7"/>
        <v>#VALUE!</v>
      </c>
      <c r="AA13" s="274" t="e">
        <f t="shared" si="7"/>
        <v>#VALUE!</v>
      </c>
      <c r="AB13" s="274" t="e">
        <f t="shared" si="7"/>
        <v>#VALUE!</v>
      </c>
      <c r="AC13" s="277" t="e">
        <f t="shared" si="7"/>
        <v>#VALUE!</v>
      </c>
      <c r="AD13" s="278" t="e">
        <f t="shared" si="7"/>
        <v>#VALUE!</v>
      </c>
      <c r="AE13" s="261"/>
    </row>
    <row r="14" spans="1:152" ht="47.65" customHeight="1" x14ac:dyDescent="0.3">
      <c r="A14" s="258">
        <v>11</v>
      </c>
      <c r="B14" s="261"/>
      <c r="C14" s="279" t="e">
        <f>I13+1</f>
        <v>#VALUE!</v>
      </c>
      <c r="D14" s="276" t="e">
        <f t="shared" si="4"/>
        <v>#VALUE!</v>
      </c>
      <c r="E14" s="276" t="e">
        <f t="shared" si="4"/>
        <v>#VALUE!</v>
      </c>
      <c r="F14" s="275" t="e">
        <f t="shared" si="4"/>
        <v>#VALUE!</v>
      </c>
      <c r="G14" s="276" t="e">
        <f t="shared" si="4"/>
        <v>#VALUE!</v>
      </c>
      <c r="H14" s="277" t="e">
        <f t="shared" si="4"/>
        <v>#VALUE!</v>
      </c>
      <c r="I14" s="278" t="e">
        <f t="shared" si="4"/>
        <v>#VALUE!</v>
      </c>
      <c r="J14" s="279" t="e">
        <f>P13+1</f>
        <v>#VALUE!</v>
      </c>
      <c r="K14" s="276" t="e">
        <f t="shared" si="5"/>
        <v>#VALUE!</v>
      </c>
      <c r="L14" s="276" t="e">
        <f t="shared" si="5"/>
        <v>#VALUE!</v>
      </c>
      <c r="M14" s="276" t="e">
        <f t="shared" si="5"/>
        <v>#VALUE!</v>
      </c>
      <c r="N14" s="276" t="e">
        <f t="shared" si="5"/>
        <v>#VALUE!</v>
      </c>
      <c r="O14" s="277" t="e">
        <f t="shared" si="5"/>
        <v>#VALUE!</v>
      </c>
      <c r="P14" s="278" t="e">
        <f t="shared" si="5"/>
        <v>#VALUE!</v>
      </c>
      <c r="Q14" s="279" t="e">
        <f>W13+1</f>
        <v>#VALUE!</v>
      </c>
      <c r="R14" s="276" t="e">
        <f t="shared" si="6"/>
        <v>#VALUE!</v>
      </c>
      <c r="S14" s="276" t="e">
        <f t="shared" si="6"/>
        <v>#VALUE!</v>
      </c>
      <c r="T14" s="276" t="e">
        <f t="shared" si="6"/>
        <v>#VALUE!</v>
      </c>
      <c r="U14" s="276" t="e">
        <f t="shared" si="6"/>
        <v>#VALUE!</v>
      </c>
      <c r="V14" s="277" t="e">
        <f t="shared" si="6"/>
        <v>#VALUE!</v>
      </c>
      <c r="W14" s="278" t="e">
        <f t="shared" si="6"/>
        <v>#VALUE!</v>
      </c>
      <c r="X14" s="280" t="e">
        <f>AD13+1</f>
        <v>#VALUE!</v>
      </c>
      <c r="Y14" s="275" t="e">
        <f t="shared" si="7"/>
        <v>#VALUE!</v>
      </c>
      <c r="Z14" s="275" t="e">
        <f t="shared" si="7"/>
        <v>#VALUE!</v>
      </c>
      <c r="AA14" s="276" t="e">
        <f t="shared" si="7"/>
        <v>#VALUE!</v>
      </c>
      <c r="AB14" s="276" t="e">
        <f t="shared" si="7"/>
        <v>#VALUE!</v>
      </c>
      <c r="AC14" s="277" t="e">
        <f t="shared" si="7"/>
        <v>#VALUE!</v>
      </c>
      <c r="AD14" s="278" t="e">
        <f t="shared" si="7"/>
        <v>#VALUE!</v>
      </c>
      <c r="AE14" s="261"/>
    </row>
    <row r="15" spans="1:152" ht="47.65" customHeight="1" x14ac:dyDescent="0.3">
      <c r="A15" s="258">
        <v>11</v>
      </c>
      <c r="B15" s="261"/>
      <c r="C15" s="279" t="e">
        <f>I14+1</f>
        <v>#VALUE!</v>
      </c>
      <c r="D15" s="276" t="e">
        <f t="shared" si="4"/>
        <v>#VALUE!</v>
      </c>
      <c r="E15" s="276" t="e">
        <f t="shared" si="4"/>
        <v>#VALUE!</v>
      </c>
      <c r="F15" s="276" t="e">
        <f t="shared" si="4"/>
        <v>#VALUE!</v>
      </c>
      <c r="G15" s="276" t="e">
        <f t="shared" si="4"/>
        <v>#VALUE!</v>
      </c>
      <c r="H15" s="277" t="e">
        <f t="shared" si="4"/>
        <v>#VALUE!</v>
      </c>
      <c r="I15" s="278" t="e">
        <f t="shared" si="4"/>
        <v>#VALUE!</v>
      </c>
      <c r="J15" s="279" t="e">
        <f>P14+1</f>
        <v>#VALUE!</v>
      </c>
      <c r="K15" s="276" t="e">
        <f t="shared" si="5"/>
        <v>#VALUE!</v>
      </c>
      <c r="L15" s="276" t="e">
        <f t="shared" si="5"/>
        <v>#VALUE!</v>
      </c>
      <c r="M15" s="276" t="e">
        <f t="shared" si="5"/>
        <v>#VALUE!</v>
      </c>
      <c r="N15" s="276" t="e">
        <f t="shared" si="5"/>
        <v>#VALUE!</v>
      </c>
      <c r="O15" s="277" t="e">
        <f t="shared" si="5"/>
        <v>#VALUE!</v>
      </c>
      <c r="P15" s="278" t="e">
        <f t="shared" si="5"/>
        <v>#VALUE!</v>
      </c>
      <c r="Q15" s="279" t="e">
        <f>W14+1</f>
        <v>#VALUE!</v>
      </c>
      <c r="R15" s="276" t="e">
        <f t="shared" si="6"/>
        <v>#VALUE!</v>
      </c>
      <c r="S15" s="276" t="e">
        <f t="shared" si="6"/>
        <v>#VALUE!</v>
      </c>
      <c r="T15" s="276" t="e">
        <f t="shared" si="6"/>
        <v>#VALUE!</v>
      </c>
      <c r="U15" s="276" t="e">
        <f t="shared" si="6"/>
        <v>#VALUE!</v>
      </c>
      <c r="V15" s="277" t="e">
        <f t="shared" si="6"/>
        <v>#VALUE!</v>
      </c>
      <c r="W15" s="278" t="e">
        <f t="shared" si="6"/>
        <v>#VALUE!</v>
      </c>
      <c r="X15" s="279" t="e">
        <f>AD14+1</f>
        <v>#VALUE!</v>
      </c>
      <c r="Y15" s="276" t="e">
        <f t="shared" si="7"/>
        <v>#VALUE!</v>
      </c>
      <c r="Z15" s="276" t="e">
        <f t="shared" si="7"/>
        <v>#VALUE!</v>
      </c>
      <c r="AA15" s="276" t="e">
        <f t="shared" si="7"/>
        <v>#VALUE!</v>
      </c>
      <c r="AB15" s="276" t="e">
        <f t="shared" si="7"/>
        <v>#VALUE!</v>
      </c>
      <c r="AC15" s="277" t="e">
        <f t="shared" si="7"/>
        <v>#VALUE!</v>
      </c>
      <c r="AD15" s="278" t="e">
        <f t="shared" si="7"/>
        <v>#VALUE!</v>
      </c>
      <c r="AE15" s="261"/>
    </row>
    <row r="16" spans="1:152" ht="47.65" customHeight="1" x14ac:dyDescent="0.3">
      <c r="A16" s="258">
        <v>11</v>
      </c>
      <c r="B16" s="261"/>
      <c r="C16" s="279" t="e">
        <f>I15+1</f>
        <v>#VALUE!</v>
      </c>
      <c r="D16" s="275" t="e">
        <f t="shared" si="4"/>
        <v>#VALUE!</v>
      </c>
      <c r="E16" s="276" t="e">
        <f t="shared" si="4"/>
        <v>#VALUE!</v>
      </c>
      <c r="F16" s="276" t="e">
        <f t="shared" si="4"/>
        <v>#VALUE!</v>
      </c>
      <c r="G16" s="276" t="e">
        <f t="shared" si="4"/>
        <v>#VALUE!</v>
      </c>
      <c r="H16" s="277" t="e">
        <f t="shared" si="4"/>
        <v>#VALUE!</v>
      </c>
      <c r="I16" s="278" t="e">
        <f t="shared" si="4"/>
        <v>#VALUE!</v>
      </c>
      <c r="J16" s="280" t="e">
        <f>P15+1</f>
        <v>#VALUE!</v>
      </c>
      <c r="K16" s="276" t="e">
        <f t="shared" si="5"/>
        <v>#VALUE!</v>
      </c>
      <c r="L16" s="276" t="e">
        <f t="shared" si="5"/>
        <v>#VALUE!</v>
      </c>
      <c r="M16" s="276" t="e">
        <f t="shared" si="5"/>
        <v>#VALUE!</v>
      </c>
      <c r="N16" s="276" t="e">
        <f t="shared" si="5"/>
        <v>#VALUE!</v>
      </c>
      <c r="O16" s="277" t="e">
        <f t="shared" si="5"/>
        <v>#VALUE!</v>
      </c>
      <c r="P16" s="278" t="e">
        <f t="shared" si="5"/>
        <v>#VALUE!</v>
      </c>
      <c r="Q16" s="279" t="e">
        <f>W15+1</f>
        <v>#VALUE!</v>
      </c>
      <c r="R16" s="276" t="e">
        <f t="shared" si="6"/>
        <v>#VALUE!</v>
      </c>
      <c r="S16" s="276" t="e">
        <f t="shared" si="6"/>
        <v>#VALUE!</v>
      </c>
      <c r="T16" s="276" t="e">
        <f t="shared" si="6"/>
        <v>#VALUE!</v>
      </c>
      <c r="U16" s="276" t="e">
        <f t="shared" si="6"/>
        <v>#VALUE!</v>
      </c>
      <c r="V16" s="277" t="e">
        <f t="shared" si="6"/>
        <v>#VALUE!</v>
      </c>
      <c r="W16" s="278" t="e">
        <f t="shared" si="6"/>
        <v>#VALUE!</v>
      </c>
      <c r="X16" s="279" t="e">
        <f>AD15+1</f>
        <v>#VALUE!</v>
      </c>
      <c r="Y16" s="276" t="e">
        <f t="shared" si="7"/>
        <v>#VALUE!</v>
      </c>
      <c r="Z16" s="276" t="e">
        <f t="shared" si="7"/>
        <v>#VALUE!</v>
      </c>
      <c r="AA16" s="276" t="e">
        <f t="shared" si="7"/>
        <v>#VALUE!</v>
      </c>
      <c r="AB16" s="276" t="e">
        <f t="shared" si="7"/>
        <v>#VALUE!</v>
      </c>
      <c r="AC16" s="277" t="e">
        <f t="shared" si="7"/>
        <v>#VALUE!</v>
      </c>
      <c r="AD16" s="278" t="e">
        <f t="shared" si="7"/>
        <v>#VALUE!</v>
      </c>
      <c r="AE16" s="261"/>
    </row>
    <row r="17" spans="1:31" ht="47.65" customHeight="1" x14ac:dyDescent="0.3">
      <c r="A17" s="258">
        <v>11</v>
      </c>
      <c r="B17" s="261"/>
      <c r="C17" s="273" t="e">
        <f>I16+1</f>
        <v>#VALUE!</v>
      </c>
      <c r="D17" s="274" t="e">
        <f t="shared" si="4"/>
        <v>#VALUE!</v>
      </c>
      <c r="E17" s="274" t="e">
        <f t="shared" si="4"/>
        <v>#VALUE!</v>
      </c>
      <c r="F17" s="274" t="e">
        <f t="shared" si="4"/>
        <v>#VALUE!</v>
      </c>
      <c r="G17" s="274" t="e">
        <f t="shared" si="4"/>
        <v>#VALUE!</v>
      </c>
      <c r="H17" s="274" t="e">
        <f t="shared" si="4"/>
        <v>#VALUE!</v>
      </c>
      <c r="I17" s="281" t="e">
        <f t="shared" si="4"/>
        <v>#VALUE!</v>
      </c>
      <c r="J17" s="279" t="e">
        <f>P16+1</f>
        <v>#VALUE!</v>
      </c>
      <c r="K17" s="276" t="e">
        <f t="shared" si="5"/>
        <v>#VALUE!</v>
      </c>
      <c r="L17" s="276" t="e">
        <f t="shared" si="5"/>
        <v>#VALUE!</v>
      </c>
      <c r="M17" s="274" t="e">
        <f t="shared" si="5"/>
        <v>#VALUE!</v>
      </c>
      <c r="N17" s="274" t="e">
        <f t="shared" si="5"/>
        <v>#VALUE!</v>
      </c>
      <c r="O17" s="274" t="e">
        <f t="shared" si="5"/>
        <v>#VALUE!</v>
      </c>
      <c r="P17" s="281" t="e">
        <f t="shared" si="5"/>
        <v>#VALUE!</v>
      </c>
      <c r="Q17" s="279" t="e">
        <f>W16+1</f>
        <v>#VALUE!</v>
      </c>
      <c r="R17" s="276" t="e">
        <f t="shared" si="6"/>
        <v>#VALUE!</v>
      </c>
      <c r="S17" s="276" t="e">
        <f t="shared" si="6"/>
        <v>#VALUE!</v>
      </c>
      <c r="T17" s="275" t="e">
        <f t="shared" si="6"/>
        <v>#VALUE!</v>
      </c>
      <c r="U17" s="276" t="e">
        <f t="shared" si="6"/>
        <v>#VALUE!</v>
      </c>
      <c r="V17" s="274" t="e">
        <f t="shared" si="6"/>
        <v>#VALUE!</v>
      </c>
      <c r="W17" s="281" t="e">
        <f t="shared" si="6"/>
        <v>#VALUE!</v>
      </c>
      <c r="X17" s="279" t="e">
        <f>AD16+1</f>
        <v>#VALUE!</v>
      </c>
      <c r="Y17" s="276" t="e">
        <f t="shared" si="7"/>
        <v>#VALUE!</v>
      </c>
      <c r="Z17" s="276" t="e">
        <f t="shared" si="7"/>
        <v>#VALUE!</v>
      </c>
      <c r="AA17" s="276" t="e">
        <f t="shared" si="7"/>
        <v>#VALUE!</v>
      </c>
      <c r="AB17" s="276" t="e">
        <f t="shared" si="7"/>
        <v>#VALUE!</v>
      </c>
      <c r="AC17" s="277" t="e">
        <f t="shared" si="7"/>
        <v>#VALUE!</v>
      </c>
      <c r="AD17" s="278"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2"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5"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373</v>
      </c>
      <c r="D19" s="263" t="s">
        <v>498</v>
      </c>
      <c r="E19" s="264"/>
      <c r="F19" s="264"/>
      <c r="G19" s="264"/>
      <c r="H19" s="264"/>
      <c r="I19" s="265"/>
      <c r="J19" s="262" t="s">
        <v>375</v>
      </c>
      <c r="K19" s="263" t="s">
        <v>536</v>
      </c>
      <c r="L19" s="264"/>
      <c r="M19" s="264"/>
      <c r="N19" s="264"/>
      <c r="O19" s="264"/>
      <c r="P19" s="265"/>
      <c r="Q19" s="262" t="s">
        <v>207</v>
      </c>
      <c r="R19" s="263" t="s">
        <v>537</v>
      </c>
      <c r="S19" s="264"/>
      <c r="T19" s="264"/>
      <c r="U19" s="264"/>
      <c r="V19" s="264"/>
      <c r="W19" s="265"/>
      <c r="X19" s="262" t="s">
        <v>378</v>
      </c>
      <c r="Y19" s="263" t="s">
        <v>538</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3" t="s">
        <v>501</v>
      </c>
      <c r="D21" s="276" t="e">
        <f t="shared" ref="D21:I26" si="8">C21+1</f>
        <v>#VALUE!</v>
      </c>
      <c r="E21" s="276" t="e">
        <f t="shared" si="8"/>
        <v>#VALUE!</v>
      </c>
      <c r="F21" s="276" t="e">
        <f t="shared" si="8"/>
        <v>#VALUE!</v>
      </c>
      <c r="G21" s="276" t="e">
        <f t="shared" si="8"/>
        <v>#VALUE!</v>
      </c>
      <c r="H21" s="277" t="e">
        <f t="shared" si="8"/>
        <v>#VALUE!</v>
      </c>
      <c r="I21" s="278" t="e">
        <f t="shared" si="8"/>
        <v>#VALUE!</v>
      </c>
      <c r="J21" s="273" t="s">
        <v>539</v>
      </c>
      <c r="K21" s="274" t="e">
        <f t="shared" ref="K21:P26" si="9">J21+1</f>
        <v>#VALUE!</v>
      </c>
      <c r="L21" s="274" t="e">
        <f t="shared" si="9"/>
        <v>#VALUE!</v>
      </c>
      <c r="M21" s="276" t="e">
        <f t="shared" si="9"/>
        <v>#VALUE!</v>
      </c>
      <c r="N21" s="276" t="e">
        <f t="shared" si="9"/>
        <v>#VALUE!</v>
      </c>
      <c r="O21" s="277" t="e">
        <f t="shared" si="9"/>
        <v>#VALUE!</v>
      </c>
      <c r="P21" s="278" t="e">
        <f t="shared" si="9"/>
        <v>#VALUE!</v>
      </c>
      <c r="Q21" s="273" t="s">
        <v>540</v>
      </c>
      <c r="R21" s="274" t="e">
        <f t="shared" ref="R21:W26" si="10">Q21+1</f>
        <v>#VALUE!</v>
      </c>
      <c r="S21" s="274" t="e">
        <f t="shared" si="10"/>
        <v>#VALUE!</v>
      </c>
      <c r="T21" s="274" t="e">
        <f t="shared" si="10"/>
        <v>#VALUE!</v>
      </c>
      <c r="U21" s="274" t="e">
        <f t="shared" si="10"/>
        <v>#VALUE!</v>
      </c>
      <c r="V21" s="274" t="e">
        <f t="shared" si="10"/>
        <v>#VALUE!</v>
      </c>
      <c r="W21" s="278" t="e">
        <f t="shared" si="10"/>
        <v>#VALUE!</v>
      </c>
      <c r="X21" s="273" t="s">
        <v>541</v>
      </c>
      <c r="Y21" s="274" t="e">
        <f t="shared" ref="Y21:AD26" si="11">X21+1</f>
        <v>#VALUE!</v>
      </c>
      <c r="Z21" s="276" t="e">
        <f t="shared" si="11"/>
        <v>#VALUE!</v>
      </c>
      <c r="AA21" s="276" t="e">
        <f t="shared" si="11"/>
        <v>#VALUE!</v>
      </c>
      <c r="AB21" s="276" t="e">
        <f t="shared" si="11"/>
        <v>#VALUE!</v>
      </c>
      <c r="AC21" s="277" t="e">
        <f t="shared" si="11"/>
        <v>#VALUE!</v>
      </c>
      <c r="AD21" s="278" t="e">
        <f t="shared" si="11"/>
        <v>#VALUE!</v>
      </c>
      <c r="AE21" s="261"/>
    </row>
    <row r="22" spans="1:31" ht="47.65" customHeight="1" x14ac:dyDescent="0.3">
      <c r="A22" s="258">
        <v>11</v>
      </c>
      <c r="B22" s="261"/>
      <c r="C22" s="279" t="e">
        <f>I21+1</f>
        <v>#VALUE!</v>
      </c>
      <c r="D22" s="276" t="e">
        <f t="shared" si="8"/>
        <v>#VALUE!</v>
      </c>
      <c r="E22" s="276" t="e">
        <f t="shared" si="8"/>
        <v>#VALUE!</v>
      </c>
      <c r="F22" s="276" t="e">
        <f t="shared" si="8"/>
        <v>#VALUE!</v>
      </c>
      <c r="G22" s="276" t="e">
        <f t="shared" si="8"/>
        <v>#VALUE!</v>
      </c>
      <c r="H22" s="277" t="e">
        <f t="shared" si="8"/>
        <v>#VALUE!</v>
      </c>
      <c r="I22" s="278" t="e">
        <f t="shared" si="8"/>
        <v>#VALUE!</v>
      </c>
      <c r="J22" s="279" t="e">
        <f>P21+1</f>
        <v>#VALUE!</v>
      </c>
      <c r="K22" s="276" t="e">
        <f t="shared" si="9"/>
        <v>#VALUE!</v>
      </c>
      <c r="L22" s="276" t="e">
        <f t="shared" si="9"/>
        <v>#VALUE!</v>
      </c>
      <c r="M22" s="276" t="e">
        <f t="shared" si="9"/>
        <v>#VALUE!</v>
      </c>
      <c r="N22" s="276" t="e">
        <f t="shared" si="9"/>
        <v>#VALUE!</v>
      </c>
      <c r="O22" s="277" t="e">
        <f t="shared" si="9"/>
        <v>#VALUE!</v>
      </c>
      <c r="P22" s="278" t="e">
        <f t="shared" si="9"/>
        <v>#VALUE!</v>
      </c>
      <c r="Q22" s="279" t="e">
        <f>W21+1</f>
        <v>#VALUE!</v>
      </c>
      <c r="R22" s="276" t="e">
        <f t="shared" si="10"/>
        <v>#VALUE!</v>
      </c>
      <c r="S22" s="276" t="e">
        <f t="shared" si="10"/>
        <v>#VALUE!</v>
      </c>
      <c r="T22" s="276" t="e">
        <f t="shared" si="10"/>
        <v>#VALUE!</v>
      </c>
      <c r="U22" s="276" t="e">
        <f t="shared" si="10"/>
        <v>#VALUE!</v>
      </c>
      <c r="V22" s="277" t="e">
        <f t="shared" si="10"/>
        <v>#VALUE!</v>
      </c>
      <c r="W22" s="278" t="e">
        <f t="shared" si="10"/>
        <v>#VALUE!</v>
      </c>
      <c r="X22" s="279" t="e">
        <f>AD21+1</f>
        <v>#VALUE!</v>
      </c>
      <c r="Y22" s="276" t="e">
        <f t="shared" si="11"/>
        <v>#VALUE!</v>
      </c>
      <c r="Z22" s="276" t="e">
        <f t="shared" si="11"/>
        <v>#VALUE!</v>
      </c>
      <c r="AA22" s="276" t="e">
        <f t="shared" si="11"/>
        <v>#VALUE!</v>
      </c>
      <c r="AB22" s="276" t="e">
        <f t="shared" si="11"/>
        <v>#VALUE!</v>
      </c>
      <c r="AC22" s="277" t="e">
        <f t="shared" si="11"/>
        <v>#VALUE!</v>
      </c>
      <c r="AD22" s="278" t="e">
        <f t="shared" si="11"/>
        <v>#VALUE!</v>
      </c>
      <c r="AE22" s="261"/>
    </row>
    <row r="23" spans="1:31" ht="47.65" customHeight="1" x14ac:dyDescent="0.3">
      <c r="A23" s="258">
        <v>11</v>
      </c>
      <c r="B23" s="261"/>
      <c r="C23" s="279" t="e">
        <f>I22+1</f>
        <v>#VALUE!</v>
      </c>
      <c r="D23" s="276" t="e">
        <f t="shared" si="8"/>
        <v>#VALUE!</v>
      </c>
      <c r="E23" s="276" t="e">
        <f t="shared" si="8"/>
        <v>#VALUE!</v>
      </c>
      <c r="F23" s="276" t="e">
        <f t="shared" si="8"/>
        <v>#VALUE!</v>
      </c>
      <c r="G23" s="276" t="e">
        <f t="shared" si="8"/>
        <v>#VALUE!</v>
      </c>
      <c r="H23" s="277" t="e">
        <f t="shared" si="8"/>
        <v>#VALUE!</v>
      </c>
      <c r="I23" s="278" t="e">
        <f t="shared" si="8"/>
        <v>#VALUE!</v>
      </c>
      <c r="J23" s="279" t="e">
        <f>P22+1</f>
        <v>#VALUE!</v>
      </c>
      <c r="K23" s="276" t="e">
        <f t="shared" si="9"/>
        <v>#VALUE!</v>
      </c>
      <c r="L23" s="276" t="e">
        <f t="shared" si="9"/>
        <v>#VALUE!</v>
      </c>
      <c r="M23" s="276" t="e">
        <f t="shared" si="9"/>
        <v>#VALUE!</v>
      </c>
      <c r="N23" s="276" t="e">
        <f t="shared" si="9"/>
        <v>#VALUE!</v>
      </c>
      <c r="O23" s="277" t="e">
        <f t="shared" si="9"/>
        <v>#VALUE!</v>
      </c>
      <c r="P23" s="278" t="e">
        <f t="shared" si="9"/>
        <v>#VALUE!</v>
      </c>
      <c r="Q23" s="279" t="e">
        <f>W22+1</f>
        <v>#VALUE!</v>
      </c>
      <c r="R23" s="276" t="e">
        <f t="shared" si="10"/>
        <v>#VALUE!</v>
      </c>
      <c r="S23" s="275" t="e">
        <f t="shared" si="10"/>
        <v>#VALUE!</v>
      </c>
      <c r="T23" s="276" t="e">
        <f t="shared" si="10"/>
        <v>#VALUE!</v>
      </c>
      <c r="U23" s="276" t="e">
        <f t="shared" si="10"/>
        <v>#VALUE!</v>
      </c>
      <c r="V23" s="277" t="e">
        <f t="shared" si="10"/>
        <v>#VALUE!</v>
      </c>
      <c r="W23" s="278" t="e">
        <f t="shared" si="10"/>
        <v>#VALUE!</v>
      </c>
      <c r="X23" s="279" t="e">
        <f>AD22+1</f>
        <v>#VALUE!</v>
      </c>
      <c r="Y23" s="276" t="e">
        <f t="shared" si="11"/>
        <v>#VALUE!</v>
      </c>
      <c r="Z23" s="276" t="e">
        <f t="shared" si="11"/>
        <v>#VALUE!</v>
      </c>
      <c r="AA23" s="276" t="e">
        <f t="shared" si="11"/>
        <v>#VALUE!</v>
      </c>
      <c r="AB23" s="276" t="e">
        <f t="shared" si="11"/>
        <v>#VALUE!</v>
      </c>
      <c r="AC23" s="277" t="e">
        <f t="shared" si="11"/>
        <v>#VALUE!</v>
      </c>
      <c r="AD23" s="278" t="e">
        <f t="shared" si="11"/>
        <v>#VALUE!</v>
      </c>
      <c r="AE23" s="261"/>
    </row>
    <row r="24" spans="1:31" ht="47.65" customHeight="1" x14ac:dyDescent="0.3">
      <c r="A24" s="258">
        <v>11</v>
      </c>
      <c r="B24" s="261"/>
      <c r="C24" s="279" t="e">
        <f>I23+1</f>
        <v>#VALUE!</v>
      </c>
      <c r="D24" s="276" t="e">
        <f t="shared" si="8"/>
        <v>#VALUE!</v>
      </c>
      <c r="E24" s="276" t="e">
        <f t="shared" si="8"/>
        <v>#VALUE!</v>
      </c>
      <c r="F24" s="276" t="e">
        <f t="shared" si="8"/>
        <v>#VALUE!</v>
      </c>
      <c r="G24" s="276" t="e">
        <f t="shared" si="8"/>
        <v>#VALUE!</v>
      </c>
      <c r="H24" s="277" t="e">
        <f t="shared" si="8"/>
        <v>#VALUE!</v>
      </c>
      <c r="I24" s="278" t="e">
        <f t="shared" si="8"/>
        <v>#VALUE!</v>
      </c>
      <c r="J24" s="280" t="e">
        <f>P23+1</f>
        <v>#VALUE!</v>
      </c>
      <c r="K24" s="276" t="e">
        <f t="shared" si="9"/>
        <v>#VALUE!</v>
      </c>
      <c r="L24" s="276" t="e">
        <f t="shared" si="9"/>
        <v>#VALUE!</v>
      </c>
      <c r="M24" s="276" t="e">
        <f t="shared" si="9"/>
        <v>#VALUE!</v>
      </c>
      <c r="N24" s="276" t="e">
        <f t="shared" si="9"/>
        <v>#VALUE!</v>
      </c>
      <c r="O24" s="277" t="e">
        <f t="shared" si="9"/>
        <v>#VALUE!</v>
      </c>
      <c r="P24" s="278" t="e">
        <f t="shared" si="9"/>
        <v>#VALUE!</v>
      </c>
      <c r="Q24" s="279" t="e">
        <f>W23+1</f>
        <v>#VALUE!</v>
      </c>
      <c r="R24" s="276" t="e">
        <f t="shared" si="10"/>
        <v>#VALUE!</v>
      </c>
      <c r="S24" s="276" t="e">
        <f t="shared" si="10"/>
        <v>#VALUE!</v>
      </c>
      <c r="T24" s="276" t="e">
        <f t="shared" si="10"/>
        <v>#VALUE!</v>
      </c>
      <c r="U24" s="276" t="e">
        <f t="shared" si="10"/>
        <v>#VALUE!</v>
      </c>
      <c r="V24" s="277" t="e">
        <f t="shared" si="10"/>
        <v>#VALUE!</v>
      </c>
      <c r="W24" s="278" t="e">
        <f t="shared" si="10"/>
        <v>#VALUE!</v>
      </c>
      <c r="X24" s="280" t="e">
        <f>AD23+1</f>
        <v>#VALUE!</v>
      </c>
      <c r="Y24" s="276" t="e">
        <f t="shared" si="11"/>
        <v>#VALUE!</v>
      </c>
      <c r="Z24" s="276" t="e">
        <f t="shared" si="11"/>
        <v>#VALUE!</v>
      </c>
      <c r="AA24" s="275" t="e">
        <f t="shared" si="11"/>
        <v>#VALUE!</v>
      </c>
      <c r="AB24" s="276" t="e">
        <f t="shared" si="11"/>
        <v>#VALUE!</v>
      </c>
      <c r="AC24" s="277" t="e">
        <f t="shared" si="11"/>
        <v>#VALUE!</v>
      </c>
      <c r="AD24" s="278" t="e">
        <f t="shared" si="11"/>
        <v>#VALUE!</v>
      </c>
      <c r="AE24" s="261"/>
    </row>
    <row r="25" spans="1:31" ht="47.65" customHeight="1" x14ac:dyDescent="0.3">
      <c r="A25" s="258">
        <v>11</v>
      </c>
      <c r="B25" s="261"/>
      <c r="C25" s="279" t="e">
        <f>I24+1</f>
        <v>#VALUE!</v>
      </c>
      <c r="D25" s="276" t="e">
        <f t="shared" si="8"/>
        <v>#VALUE!</v>
      </c>
      <c r="E25" s="276" t="e">
        <f t="shared" si="8"/>
        <v>#VALUE!</v>
      </c>
      <c r="F25" s="274" t="e">
        <f t="shared" si="8"/>
        <v>#VALUE!</v>
      </c>
      <c r="G25" s="274" t="e">
        <f t="shared" si="8"/>
        <v>#VALUE!</v>
      </c>
      <c r="H25" s="274" t="e">
        <f t="shared" si="8"/>
        <v>#VALUE!</v>
      </c>
      <c r="I25" s="281" t="e">
        <f t="shared" si="8"/>
        <v>#VALUE!</v>
      </c>
      <c r="J25" s="279" t="e">
        <f>P24+1</f>
        <v>#VALUE!</v>
      </c>
      <c r="K25" s="276" t="e">
        <f t="shared" si="9"/>
        <v>#VALUE!</v>
      </c>
      <c r="L25" s="276" t="e">
        <f t="shared" si="9"/>
        <v>#VALUE!</v>
      </c>
      <c r="M25" s="276" t="e">
        <f t="shared" si="9"/>
        <v>#VALUE!</v>
      </c>
      <c r="N25" s="276" t="e">
        <f t="shared" si="9"/>
        <v>#VALUE!</v>
      </c>
      <c r="O25" s="277" t="e">
        <f t="shared" si="9"/>
        <v>#VALUE!</v>
      </c>
      <c r="P25" s="281" t="e">
        <f t="shared" si="9"/>
        <v>#VALUE!</v>
      </c>
      <c r="Q25" s="279" t="e">
        <f>W24+1</f>
        <v>#VALUE!</v>
      </c>
      <c r="R25" s="276" t="e">
        <f t="shared" si="10"/>
        <v>#VALUE!</v>
      </c>
      <c r="S25" s="276" t="e">
        <f t="shared" si="10"/>
        <v>#VALUE!</v>
      </c>
      <c r="T25" s="276" t="e">
        <f t="shared" si="10"/>
        <v>#VALUE!</v>
      </c>
      <c r="U25" s="276" t="e">
        <f t="shared" si="10"/>
        <v>#VALUE!</v>
      </c>
      <c r="V25" s="277" t="e">
        <f t="shared" si="10"/>
        <v>#VALUE!</v>
      </c>
      <c r="W25" s="278" t="e">
        <f t="shared" si="10"/>
        <v>#VALUE!</v>
      </c>
      <c r="X25" s="279" t="e">
        <f>AD24+1</f>
        <v>#VALUE!</v>
      </c>
      <c r="Y25" s="276" t="e">
        <f t="shared" si="11"/>
        <v>#VALUE!</v>
      </c>
      <c r="Z25" s="276" t="e">
        <f t="shared" si="11"/>
        <v>#VALUE!</v>
      </c>
      <c r="AA25" s="276" t="e">
        <f t="shared" si="11"/>
        <v>#VALUE!</v>
      </c>
      <c r="AB25" s="274" t="e">
        <f t="shared" si="11"/>
        <v>#VALUE!</v>
      </c>
      <c r="AC25" s="274" t="e">
        <f t="shared" si="11"/>
        <v>#VALUE!</v>
      </c>
      <c r="AD25" s="281" t="e">
        <f t="shared" si="11"/>
        <v>#VALUE!</v>
      </c>
      <c r="AE25" s="261"/>
    </row>
    <row r="26" spans="1:31" ht="47.65" customHeight="1" thickBot="1" x14ac:dyDescent="0.35">
      <c r="A26" s="258">
        <v>11</v>
      </c>
      <c r="B26" s="261"/>
      <c r="C26" s="282"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5" t="e">
        <f>W25+1</f>
        <v>#VALUE!</v>
      </c>
      <c r="R26" s="286" t="e">
        <f t="shared" si="10"/>
        <v>#VALUE!</v>
      </c>
      <c r="S26" s="283" t="e">
        <f t="shared" si="10"/>
        <v>#VALUE!</v>
      </c>
      <c r="T26" s="283" t="e">
        <f t="shared" si="10"/>
        <v>#VALUE!</v>
      </c>
      <c r="U26" s="283" t="e">
        <f t="shared" si="10"/>
        <v>#VALUE!</v>
      </c>
      <c r="V26" s="283" t="e">
        <f t="shared" si="10"/>
        <v>#VALUE!</v>
      </c>
      <c r="W26" s="284" t="e">
        <f t="shared" si="10"/>
        <v>#VALUE!</v>
      </c>
      <c r="X26" s="282"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449</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971CC-2EB4-404D-92D9-8ECA60539E8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ST_00565.Type12.Template2026.MonStart.st.xlsx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(ST_00565)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0.80880743265151978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45827.68582175926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rJ61b1+JHEODwVseMIBF2F0y1dh0n0AbPwT3m+7NRJDTnhDuMVr2q0f6fHmO0unkcognZCPTZ/Jm2jqC1Hmag==" saltValue="MsWxs360xmOiXtyFD6LV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16:27:35  _x000d_
「すてきなカレンダー」テンプレート_x000d_
レイアウトの無断転用を禁ずる_x000d_
 Copyright(C) 2019-2022 hokuda All Rights Reserved.</dc:description>
  <cp:lastModifiedBy>k hokuda</cp:lastModifiedBy>
  <dcterms:created xsi:type="dcterms:W3CDTF">2025-06-19T07:26:57Z</dcterms:created>
  <dcterms:modified xsi:type="dcterms:W3CDTF">2025-06-19T07:27:35Z</dcterms:modified>
</cp:coreProperties>
</file>